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da\Desktop\Wyatt Documents\Utilities\Water\Materials Inventory\2025\"/>
    </mc:Choice>
  </mc:AlternateContent>
  <xr:revisionPtr revIDLastSave="0" documentId="8_{F0870F23-CBDC-4034-B9EF-8BF8F3E0EF16}" xr6:coauthVersionLast="47" xr6:coauthVersionMax="47" xr10:uidLastSave="{00000000-0000-0000-0000-000000000000}"/>
  <bookViews>
    <workbookView xWindow="-120" yWindow="-120" windowWidth="19440" windowHeight="15600" xr2:uid="{30B737EB-1940-455F-9133-368F126A6D29}"/>
  </bookViews>
  <sheets>
    <sheet name="Master List" sheetId="1" r:id="rId1"/>
  </sheets>
  <definedNames>
    <definedName name="_xlnm._FilterDatabase" localSheetId="0" hidden="1">'Master List'!$A$1:$Z$741</definedName>
  </definedNames>
  <calcPr calcId="181029"/>
</workbook>
</file>

<file path=xl/sharedStrings.xml><?xml version="1.0" encoding="utf-8"?>
<sst xmlns="http://schemas.openxmlformats.org/spreadsheetml/2006/main" count="14321" uniqueCount="849">
  <si>
    <t>Private Side Install Date</t>
  </si>
  <si>
    <t>Private Primary Plumbing Material</t>
  </si>
  <si>
    <t>Private Secondary Plumbing Material</t>
  </si>
  <si>
    <t>McDill Avenue</t>
  </si>
  <si>
    <t>Residential</t>
  </si>
  <si>
    <t>No</t>
  </si>
  <si>
    <t>Locust Street</t>
  </si>
  <si>
    <t>Elm Street</t>
  </si>
  <si>
    <t>Beech Street</t>
  </si>
  <si>
    <t>School Street</t>
  </si>
  <si>
    <t>Public Authority</t>
  </si>
  <si>
    <t>Willow Street East</t>
  </si>
  <si>
    <t>Rose Street</t>
  </si>
  <si>
    <t>Tommys Turnpike</t>
  </si>
  <si>
    <t>Cherry Street</t>
  </si>
  <si>
    <t>Cedar Street East</t>
  </si>
  <si>
    <t>Spring Street</t>
  </si>
  <si>
    <t>Birch St</t>
  </si>
  <si>
    <t>Cedar Street West</t>
  </si>
  <si>
    <t>Babcock Street</t>
  </si>
  <si>
    <t>Jacobson Street</t>
  </si>
  <si>
    <t>Brooke Ln</t>
  </si>
  <si>
    <t>Jeremy Court</t>
  </si>
  <si>
    <t>Water Street</t>
  </si>
  <si>
    <t>Commercial</t>
  </si>
  <si>
    <t>Hickory Street</t>
  </si>
  <si>
    <t>Polk Street</t>
  </si>
  <si>
    <t>Conant Street</t>
  </si>
  <si>
    <t>Albert Street</t>
  </si>
  <si>
    <t>Linden Street</t>
  </si>
  <si>
    <t>Sherman Avenue</t>
  </si>
  <si>
    <t>Strenge Street</t>
  </si>
  <si>
    <t>Chestnut Street</t>
  </si>
  <si>
    <t>Strange Street</t>
  </si>
  <si>
    <t>Industrial</t>
  </si>
  <si>
    <t>Multifamily</t>
  </si>
  <si>
    <t>Whiting Avenue</t>
  </si>
  <si>
    <t>Walter Street</t>
  </si>
  <si>
    <t>Crueger Street</t>
  </si>
  <si>
    <t>Dunbar Street</t>
  </si>
  <si>
    <t>Christian Street</t>
  </si>
  <si>
    <t>Vivian Lane</t>
  </si>
  <si>
    <t>Post Road</t>
  </si>
  <si>
    <t>Minnesota Avenue</t>
  </si>
  <si>
    <t>Bremmer Street</t>
  </si>
  <si>
    <t>Hummel Lane</t>
  </si>
  <si>
    <t>Verrill Street</t>
  </si>
  <si>
    <t>Lynda Lane</t>
  </si>
  <si>
    <t>Acorn St</t>
  </si>
  <si>
    <t>Julie Lane</t>
  </si>
  <si>
    <t>April Lane</t>
  </si>
  <si>
    <t>Karen Lane</t>
  </si>
  <si>
    <t>Skip's Trail</t>
  </si>
  <si>
    <t>Manor Drive</t>
  </si>
  <si>
    <t>Mainland Court</t>
  </si>
  <si>
    <t>Feltz Avenue</t>
  </si>
  <si>
    <t>Elm Court</t>
  </si>
  <si>
    <t>Willard Street</t>
  </si>
  <si>
    <t>Airline Road</t>
  </si>
  <si>
    <t>Norway Court</t>
  </si>
  <si>
    <t>Ross Ct</t>
  </si>
  <si>
    <t>Currier Street</t>
  </si>
  <si>
    <t>Willow Street West</t>
  </si>
  <si>
    <t>Walkins Court</t>
  </si>
  <si>
    <t>Mill Road Court</t>
  </si>
  <si>
    <t>Autumn Court</t>
  </si>
  <si>
    <t>Wallace Place</t>
  </si>
  <si>
    <t>Whiting Road</t>
  </si>
  <si>
    <t>Trails Meet Circle</t>
  </si>
  <si>
    <t>Birch Street</t>
  </si>
  <si>
    <t>Vacant</t>
  </si>
  <si>
    <t>Site ID</t>
  </si>
  <si>
    <t>Unknown</t>
  </si>
  <si>
    <t>Galvanized</t>
  </si>
  <si>
    <t>Schedule 40 PVC</t>
  </si>
  <si>
    <t>PolyButylene</t>
  </si>
  <si>
    <t>117A</t>
  </si>
  <si>
    <t>Locational Identifier</t>
  </si>
  <si>
    <t>Lead Gooseneck Currently Present?</t>
  </si>
  <si>
    <t>Current Street Side Service Line Material</t>
  </si>
  <si>
    <t>Was Street Side Service Line Material Ever Previously Lead?</t>
  </si>
  <si>
    <t>Street Side Service Line Size</t>
  </si>
  <si>
    <t>Street Side Service Line Install Date</t>
  </si>
  <si>
    <t>Current Property Side Service Line Material</t>
  </si>
  <si>
    <t>Building Type</t>
  </si>
  <si>
    <t>POE or POU Treatment Present?</t>
  </si>
  <si>
    <t>Building Plumbing Material Install Date</t>
  </si>
  <si>
    <t>Basis of Street Side Material Classification</t>
  </si>
  <si>
    <t>Installation Records</t>
  </si>
  <si>
    <t>Was Street Side Material Field Verified?</t>
  </si>
  <si>
    <t>Date of Street Side Field Verification</t>
  </si>
  <si>
    <t>Basis of Property Side Material Classification</t>
  </si>
  <si>
    <t>Was Property Side Material Field Verified?</t>
  </si>
  <si>
    <t>Date of Property Side Field Verification</t>
  </si>
  <si>
    <t>Method of Property Side Field Verification</t>
  </si>
  <si>
    <t>Notes on Basis of Material Classification</t>
  </si>
  <si>
    <t>Yes</t>
  </si>
  <si>
    <t>Excavation</t>
  </si>
  <si>
    <t>Visual Inspection</t>
  </si>
  <si>
    <t>N/A</t>
  </si>
  <si>
    <t>Method of Street Side Field Verification</t>
  </si>
  <si>
    <t>215A</t>
  </si>
  <si>
    <t>215B</t>
  </si>
  <si>
    <t>215C</t>
  </si>
  <si>
    <t>215D</t>
  </si>
  <si>
    <t>215E</t>
  </si>
  <si>
    <t>215F</t>
  </si>
  <si>
    <t>215G</t>
  </si>
  <si>
    <t>215H</t>
  </si>
  <si>
    <t>yes</t>
  </si>
  <si>
    <t>Inspection</t>
  </si>
  <si>
    <t>Service line replaced/installed in 2019</t>
  </si>
  <si>
    <t>Previous Evaluation</t>
  </si>
  <si>
    <t>Repair/Replacement</t>
  </si>
  <si>
    <t>Installed After Lead Ban</t>
  </si>
  <si>
    <t>New Construction</t>
  </si>
  <si>
    <t>West River Drive</t>
  </si>
  <si>
    <t>C</t>
  </si>
  <si>
    <t>UNK-LG</t>
  </si>
  <si>
    <t>Other</t>
  </si>
  <si>
    <t>No Records Exist for Property Side Service Line</t>
  </si>
  <si>
    <t>P</t>
  </si>
  <si>
    <t>UNK-NOLG</t>
  </si>
  <si>
    <t>Vacant Lot - No Property Side Service Line</t>
  </si>
  <si>
    <t>House Razed in 2021</t>
  </si>
  <si>
    <t>No Records Exist for Street Side Service Line</t>
  </si>
  <si>
    <t>G</t>
  </si>
  <si>
    <t>3351B</t>
  </si>
  <si>
    <t>Diameter &gt;2 inches</t>
  </si>
  <si>
    <t>DNE</t>
  </si>
  <si>
    <t>CI-U</t>
  </si>
  <si>
    <t>p</t>
  </si>
  <si>
    <t>O</t>
  </si>
  <si>
    <t>Property Side Service Line Size</t>
  </si>
  <si>
    <t>DI</t>
  </si>
  <si>
    <t>No Records Exist for Street/Property side is stainless Steel</t>
  </si>
  <si>
    <t>300 Acorn St</t>
  </si>
  <si>
    <t>301 Acorn St</t>
  </si>
  <si>
    <t>308 Acorn St</t>
  </si>
  <si>
    <t>315 Acorn St</t>
  </si>
  <si>
    <t>316 Acorn St</t>
  </si>
  <si>
    <t>324 Acorn St</t>
  </si>
  <si>
    <t>331 Acorn St</t>
  </si>
  <si>
    <t>332 Acorn St</t>
  </si>
  <si>
    <t>340 Acorn St</t>
  </si>
  <si>
    <t>347 Acorn St</t>
  </si>
  <si>
    <t>400 Acorn St</t>
  </si>
  <si>
    <t>407 Acorn St</t>
  </si>
  <si>
    <t>408 Acorn St</t>
  </si>
  <si>
    <t>416 Acorn St</t>
  </si>
  <si>
    <t>423 Acorn St</t>
  </si>
  <si>
    <t>509 Airline Road</t>
  </si>
  <si>
    <t>512 Airline Road</t>
  </si>
  <si>
    <t>517 Airline Road</t>
  </si>
  <si>
    <t>518 Airline Road</t>
  </si>
  <si>
    <t>521 Airline Road</t>
  </si>
  <si>
    <t>528 Airline Road</t>
  </si>
  <si>
    <t>1819 Albert Street</t>
  </si>
  <si>
    <t>1900 Albert Street</t>
  </si>
  <si>
    <t>1916 Albert Street</t>
  </si>
  <si>
    <t>2213 Albert Street</t>
  </si>
  <si>
    <t>2220 Albert Street</t>
  </si>
  <si>
    <t>2300 Albert Street</t>
  </si>
  <si>
    <t>2301 Albert Street</t>
  </si>
  <si>
    <t>2312 Albert Street</t>
  </si>
  <si>
    <t>1800 April Lane</t>
  </si>
  <si>
    <t>1801 April Lane</t>
  </si>
  <si>
    <t>1804 April Lane</t>
  </si>
  <si>
    <t>1808 April Lane</t>
  </si>
  <si>
    <t>1815 April Lane</t>
  </si>
  <si>
    <t>1816 April Lane</t>
  </si>
  <si>
    <t>1823 April Lane</t>
  </si>
  <si>
    <t>1831 April Lane</t>
  </si>
  <si>
    <t>1832 April Lane</t>
  </si>
  <si>
    <t>1836 April Lane</t>
  </si>
  <si>
    <t>1900 April Lane</t>
  </si>
  <si>
    <t>1901 April Lane</t>
  </si>
  <si>
    <t>1908 April Lane</t>
  </si>
  <si>
    <t>1909 April Lane</t>
  </si>
  <si>
    <t>1916 April Lane</t>
  </si>
  <si>
    <t>1917 April Lane</t>
  </si>
  <si>
    <t>1924 April Lane</t>
  </si>
  <si>
    <t>1925 April Lane</t>
  </si>
  <si>
    <t>1933 April Lane</t>
  </si>
  <si>
    <t>500 Autumn Court</t>
  </si>
  <si>
    <t>504 Autumn Court</t>
  </si>
  <si>
    <t>508 Autumn Court</t>
  </si>
  <si>
    <t>512 Autumn Court</t>
  </si>
  <si>
    <t>516 Autumn Court</t>
  </si>
  <si>
    <t>520 Autumn Court</t>
  </si>
  <si>
    <t>2100 Babcock Street</t>
  </si>
  <si>
    <t>2200 Babcock Street</t>
  </si>
  <si>
    <t>2210 Babcock Street</t>
  </si>
  <si>
    <t>2216 Babcock Street</t>
  </si>
  <si>
    <t>2300 Babcock Street</t>
  </si>
  <si>
    <t>2312 Babcock Street</t>
  </si>
  <si>
    <t>124 Beech Street</t>
  </si>
  <si>
    <t>203 Beech Street</t>
  </si>
  <si>
    <t>204 Beech Street</t>
  </si>
  <si>
    <t>214 Beech Street</t>
  </si>
  <si>
    <t>215 Beech Street</t>
  </si>
  <si>
    <t>224 Beech Street</t>
  </si>
  <si>
    <t>225 Beech Street</t>
  </si>
  <si>
    <t>2915 Birch St</t>
  </si>
  <si>
    <t>2923 Birch St</t>
  </si>
  <si>
    <t>2931 Birch St</t>
  </si>
  <si>
    <t>3004 Birch St</t>
  </si>
  <si>
    <t>3014 Birch St</t>
  </si>
  <si>
    <t>3015 Birch St</t>
  </si>
  <si>
    <t>3028 Birch St</t>
  </si>
  <si>
    <t>2926 Birch Street</t>
  </si>
  <si>
    <t>100 Bremmer Street</t>
  </si>
  <si>
    <t>2101 Brooke Ln</t>
  </si>
  <si>
    <t>2208 Brooke Ln</t>
  </si>
  <si>
    <t>2301 Brooke Ln</t>
  </si>
  <si>
    <t>2324 Brooke Ln</t>
  </si>
  <si>
    <t>2325 Brooke Ln</t>
  </si>
  <si>
    <t>Vacant Brooke Ln</t>
  </si>
  <si>
    <t>220 Cedar Street East</t>
  </si>
  <si>
    <t>222 Cedar Street East</t>
  </si>
  <si>
    <t>224 Cedar Street East</t>
  </si>
  <si>
    <t>121 Cedar Street West</t>
  </si>
  <si>
    <t>122 Cedar Street West</t>
  </si>
  <si>
    <t>129 Cedar Street West</t>
  </si>
  <si>
    <t>130 Cedar Street West</t>
  </si>
  <si>
    <t>206 Cedar Street West</t>
  </si>
  <si>
    <t>216 Cedar Street West</t>
  </si>
  <si>
    <t>217 Cedar Street West</t>
  </si>
  <si>
    <t>301 Cedar Street West</t>
  </si>
  <si>
    <t>324 Cedar Street West</t>
  </si>
  <si>
    <t>330 Cedar Street West</t>
  </si>
  <si>
    <t>404 Cedar Street West</t>
  </si>
  <si>
    <t>408 Cedar Street West</t>
  </si>
  <si>
    <t>412 Cedar Street West</t>
  </si>
  <si>
    <t>418 Cedar Street West</t>
  </si>
  <si>
    <t>506 Cedar Street West</t>
  </si>
  <si>
    <t>514 Cedar Street West</t>
  </si>
  <si>
    <t>2907 Cherry Street</t>
  </si>
  <si>
    <t>2923 Cherry Street</t>
  </si>
  <si>
    <t>2930 Cherry Street</t>
  </si>
  <si>
    <t>2933 Cherry Street</t>
  </si>
  <si>
    <t>2938 Cherry Street</t>
  </si>
  <si>
    <t>3003 Cherry Street</t>
  </si>
  <si>
    <t>3008 Cherry Street</t>
  </si>
  <si>
    <t>3012 Cherry Street</t>
  </si>
  <si>
    <t>3014 Cherry Street</t>
  </si>
  <si>
    <t>3015 Cherry Street</t>
  </si>
  <si>
    <t>3031 Cherry Street</t>
  </si>
  <si>
    <t>3100 Cherry Street</t>
  </si>
  <si>
    <t>3103 Cherry Street</t>
  </si>
  <si>
    <t>3105 Cherry Street</t>
  </si>
  <si>
    <t>3114 Cherry Street</t>
  </si>
  <si>
    <t>3119 Cherry Street</t>
  </si>
  <si>
    <t>3127 Cherry Street</t>
  </si>
  <si>
    <t>3128 Cherry Street</t>
  </si>
  <si>
    <t>3135 Cherry Street</t>
  </si>
  <si>
    <t>3200 Cherry Street</t>
  </si>
  <si>
    <t>3205 Cherry Street</t>
  </si>
  <si>
    <t>3210 Cherry Street</t>
  </si>
  <si>
    <t>3219 Cherry Street</t>
  </si>
  <si>
    <t>3220 Cherry Street</t>
  </si>
  <si>
    <t>403 Chestnut Street</t>
  </si>
  <si>
    <t>406 Chestnut Street</t>
  </si>
  <si>
    <t>413 Chestnut Street</t>
  </si>
  <si>
    <t>414 Chestnut Street</t>
  </si>
  <si>
    <t>500 Chestnut Street</t>
  </si>
  <si>
    <t>509 Chestnut Street</t>
  </si>
  <si>
    <t>510 Chestnut Street</t>
  </si>
  <si>
    <t>514 Chestnut Street</t>
  </si>
  <si>
    <t>515 Chestnut Street</t>
  </si>
  <si>
    <t>521 Chestnut Street</t>
  </si>
  <si>
    <t>527 Chestnut Street</t>
  </si>
  <si>
    <t>603 Chestnut Street</t>
  </si>
  <si>
    <t>609 Chestnut Street</t>
  </si>
  <si>
    <t>710 Chestnut Street</t>
  </si>
  <si>
    <t>711 Chestnut Street</t>
  </si>
  <si>
    <t>714 Chestnut Street</t>
  </si>
  <si>
    <t>719 Chestnut Street</t>
  </si>
  <si>
    <t>726 Chestnut Street</t>
  </si>
  <si>
    <t>727 Chestnut Street</t>
  </si>
  <si>
    <t>804 Chestnut Street</t>
  </si>
  <si>
    <t>805 Chestnut Street</t>
  </si>
  <si>
    <t>808 Chestnut Street</t>
  </si>
  <si>
    <t>2414 Christian Street</t>
  </si>
  <si>
    <t>2415 Christian Street</t>
  </si>
  <si>
    <t>2403 Christian Street</t>
  </si>
  <si>
    <t>1803 Conant Street</t>
  </si>
  <si>
    <t>1804 Conant Street</t>
  </si>
  <si>
    <t>1819 Conant Street</t>
  </si>
  <si>
    <t>1820 Conant Street</t>
  </si>
  <si>
    <t>1900 Conant Street</t>
  </si>
  <si>
    <t>1903 Conant Street</t>
  </si>
  <si>
    <t>2000 Conant Street</t>
  </si>
  <si>
    <t>2003 Conant Street</t>
  </si>
  <si>
    <t>2015 Conant Street</t>
  </si>
  <si>
    <t>2016 Conant Street</t>
  </si>
  <si>
    <t>2205 Conant Street</t>
  </si>
  <si>
    <t>2215 Conant Street</t>
  </si>
  <si>
    <t>2216 Conant Street</t>
  </si>
  <si>
    <t>2301 Conant Street</t>
  </si>
  <si>
    <t>2315 Conant Street</t>
  </si>
  <si>
    <t>2400 Conant Street</t>
  </si>
  <si>
    <t>2401 Conant Street</t>
  </si>
  <si>
    <t>2411 Conant Street</t>
  </si>
  <si>
    <t>2412 Conant Street</t>
  </si>
  <si>
    <t>501 Crueger Street</t>
  </si>
  <si>
    <t>502 Crueger Street</t>
  </si>
  <si>
    <t>508 Crueger Street</t>
  </si>
  <si>
    <t>511 Crueger Street</t>
  </si>
  <si>
    <t>601 Crueger Street</t>
  </si>
  <si>
    <t>610 Crueger Street</t>
  </si>
  <si>
    <t>716 Crueger Street</t>
  </si>
  <si>
    <t>717 Crueger Street</t>
  </si>
  <si>
    <t>2500 Currier Street</t>
  </si>
  <si>
    <t>2508 Currier Street</t>
  </si>
  <si>
    <t>2516 Currier Street</t>
  </si>
  <si>
    <t>2524 Currier Street</t>
  </si>
  <si>
    <t>2726 Currier Street</t>
  </si>
  <si>
    <t>2115 Dunbar Street</t>
  </si>
  <si>
    <t>2200 Dunbar Street</t>
  </si>
  <si>
    <t>2201 Dunbar Street</t>
  </si>
  <si>
    <t>510 Elm Court</t>
  </si>
  <si>
    <t>511 Elm Court</t>
  </si>
  <si>
    <t>520 Elm Court</t>
  </si>
  <si>
    <t>117 Elm Street</t>
  </si>
  <si>
    <t>120 Elm Street</t>
  </si>
  <si>
    <t>203 Elm Street</t>
  </si>
  <si>
    <t>217 Elm Street</t>
  </si>
  <si>
    <t>222 Elm Street</t>
  </si>
  <si>
    <t>225 Elm Street</t>
  </si>
  <si>
    <t>304 Elm Street</t>
  </si>
  <si>
    <t>308 Elm Street</t>
  </si>
  <si>
    <t>320 Elm Street</t>
  </si>
  <si>
    <t>323 Elm Street</t>
  </si>
  <si>
    <t>325 Elm Street</t>
  </si>
  <si>
    <t>346 Elm Street</t>
  </si>
  <si>
    <t>350 Elm Street</t>
  </si>
  <si>
    <t>360 Elm Street</t>
  </si>
  <si>
    <t>421 Elm Street</t>
  </si>
  <si>
    <t>430 Elm Street</t>
  </si>
  <si>
    <t>516 Elm Street</t>
  </si>
  <si>
    <t>2511 Elm Street</t>
  </si>
  <si>
    <t>2521 Elm Street</t>
  </si>
  <si>
    <t>2611 Elm Street</t>
  </si>
  <si>
    <t>2621 Elm Street</t>
  </si>
  <si>
    <t>2631 Elm Street</t>
  </si>
  <si>
    <t>2641 Elm Street</t>
  </si>
  <si>
    <t>2661 Elm Street</t>
  </si>
  <si>
    <t>Vacant Elm Street</t>
  </si>
  <si>
    <t>3403 Feltz Avenue</t>
  </si>
  <si>
    <t>3404 Feltz Avenue</t>
  </si>
  <si>
    <t>3416 Feltz Avenue</t>
  </si>
  <si>
    <t>3424 Feltz Avenue</t>
  </si>
  <si>
    <t>3425 Feltz Avenue</t>
  </si>
  <si>
    <t>3435 Feltz Avenue</t>
  </si>
  <si>
    <t>3440 Feltz Avenue</t>
  </si>
  <si>
    <t>3445 Feltz Avenue</t>
  </si>
  <si>
    <t>3458 Feltz Avenue</t>
  </si>
  <si>
    <t>301 Hickory Street</t>
  </si>
  <si>
    <t>403 Hickory Street</t>
  </si>
  <si>
    <t>508 Hickory Street</t>
  </si>
  <si>
    <t>509 Hickory Street</t>
  </si>
  <si>
    <t>515 Hickory Street</t>
  </si>
  <si>
    <t>516 Hickory Street</t>
  </si>
  <si>
    <t>521 Hickory Street</t>
  </si>
  <si>
    <t>602 Hickory Street</t>
  </si>
  <si>
    <t>603 Hickory Street</t>
  </si>
  <si>
    <t>608 Hickory Street</t>
  </si>
  <si>
    <t>609 Hickory Street</t>
  </si>
  <si>
    <t>711 Hickory Street</t>
  </si>
  <si>
    <t>718 Hickory Street</t>
  </si>
  <si>
    <t>719 Hickory Street</t>
  </si>
  <si>
    <t>728 Hickory Street</t>
  </si>
  <si>
    <t>730 Hickory Street</t>
  </si>
  <si>
    <t>217 Hummel Lane</t>
  </si>
  <si>
    <t>224 Hummel Lane</t>
  </si>
  <si>
    <t>501 Jacobson Street</t>
  </si>
  <si>
    <t>515 Jacobson Street</t>
  </si>
  <si>
    <t>516 Jacobson Street</t>
  </si>
  <si>
    <t>555 Jacobson Street</t>
  </si>
  <si>
    <t>605 Jacobson Street</t>
  </si>
  <si>
    <t>615 Jacobson Street</t>
  </si>
  <si>
    <t>715 Jacobson Street</t>
  </si>
  <si>
    <t>900 Jacobson Street</t>
  </si>
  <si>
    <t>901 Jacobson Street</t>
  </si>
  <si>
    <t>914 Jacobson Street</t>
  </si>
  <si>
    <t>917 Jacobson Street</t>
  </si>
  <si>
    <t>1009 Jeremy Court</t>
  </si>
  <si>
    <t>1025 Jeremy Court</t>
  </si>
  <si>
    <t>1823 Jeremy Court</t>
  </si>
  <si>
    <t>Vacant Jeremy Court</t>
  </si>
  <si>
    <t>1815 Julie Lane</t>
  </si>
  <si>
    <t>1816 Julie Lane</t>
  </si>
  <si>
    <t>1823 Julie Lane</t>
  </si>
  <si>
    <t>1824 Julie Lane</t>
  </si>
  <si>
    <t>1831 Julie Lane</t>
  </si>
  <si>
    <t>1832 Julie Lane</t>
  </si>
  <si>
    <t>1900 Julie Lane</t>
  </si>
  <si>
    <t>1901 Julie Lane</t>
  </si>
  <si>
    <t>1908 Julie Lane</t>
  </si>
  <si>
    <t>1909 Julie Lane</t>
  </si>
  <si>
    <t>1916 Julie Lane</t>
  </si>
  <si>
    <t>1917 Julie Lane</t>
  </si>
  <si>
    <t>1924 Julie Lane</t>
  </si>
  <si>
    <t>1925 Julie Lane</t>
  </si>
  <si>
    <t>1800 Karen Lane</t>
  </si>
  <si>
    <t>1801 Karen Lane</t>
  </si>
  <si>
    <t>1808 Karen Lane</t>
  </si>
  <si>
    <t>1809 Karen Lane</t>
  </si>
  <si>
    <t>1817 Karen Lane</t>
  </si>
  <si>
    <t>1900 Karen Lane</t>
  </si>
  <si>
    <t>1901 Karen Lane</t>
  </si>
  <si>
    <t>1908 Karen Lane</t>
  </si>
  <si>
    <t>1909 Karen Lane</t>
  </si>
  <si>
    <t>Vacant Karen Lane</t>
  </si>
  <si>
    <t>1808 Linden Street</t>
  </si>
  <si>
    <t>1816 Linden Street</t>
  </si>
  <si>
    <t>1819 Linden Street</t>
  </si>
  <si>
    <t>1900 Linden Street</t>
  </si>
  <si>
    <t>1903 Linden Street</t>
  </si>
  <si>
    <t>1908 Linden Street</t>
  </si>
  <si>
    <t>1920 Linden Street</t>
  </si>
  <si>
    <t>1921 Linden Street</t>
  </si>
  <si>
    <t>2000 Linden Street</t>
  </si>
  <si>
    <t>2014 Linden Street</t>
  </si>
  <si>
    <t>2015 Linden Street</t>
  </si>
  <si>
    <t>2020 Linden Street</t>
  </si>
  <si>
    <t>2210 Linden Street</t>
  </si>
  <si>
    <t>2300 Linden Street</t>
  </si>
  <si>
    <t>2312 Linden Street</t>
  </si>
  <si>
    <t>2402 Linden Street</t>
  </si>
  <si>
    <t>2405 Linden Street</t>
  </si>
  <si>
    <t>2414 Linden Street</t>
  </si>
  <si>
    <t>Vacant Linden Street</t>
  </si>
  <si>
    <t>1905 Locust Street</t>
  </si>
  <si>
    <t>1907 Locust Street</t>
  </si>
  <si>
    <t>1914 Locust Street</t>
  </si>
  <si>
    <t>1924 Locust Street</t>
  </si>
  <si>
    <t>1925 Locust Street</t>
  </si>
  <si>
    <t>2012 Locust Street</t>
  </si>
  <si>
    <t>2023 Locust Street</t>
  </si>
  <si>
    <t>2024 Locust Street</t>
  </si>
  <si>
    <t>2034 Locust Street</t>
  </si>
  <si>
    <t>2036 Locust Street</t>
  </si>
  <si>
    <t>2106 Locust Street</t>
  </si>
  <si>
    <t>2205 Locust Street</t>
  </si>
  <si>
    <t>2215 Locust Street</t>
  </si>
  <si>
    <t>2301 Locust Street</t>
  </si>
  <si>
    <t>2304 Locust Street</t>
  </si>
  <si>
    <t>2315 Locust Street</t>
  </si>
  <si>
    <t>2316 Locust Street</t>
  </si>
  <si>
    <t>2323 Locust Street</t>
  </si>
  <si>
    <t>2324 Locust Street</t>
  </si>
  <si>
    <t>2404 Locust Street</t>
  </si>
  <si>
    <t>2405 Locust Street</t>
  </si>
  <si>
    <t>2601 Locust Street</t>
  </si>
  <si>
    <t>2616 Locust Street</t>
  </si>
  <si>
    <t>2810 Locust Street</t>
  </si>
  <si>
    <t>2820 Locust Street</t>
  </si>
  <si>
    <t>1815 Lynda Lane</t>
  </si>
  <si>
    <t>1816 Lynda Lane</t>
  </si>
  <si>
    <t>1823 Lynda Lane</t>
  </si>
  <si>
    <t>1824 Lynda Lane</t>
  </si>
  <si>
    <t>1831 Lynda Lane</t>
  </si>
  <si>
    <t>1832 Lynda Lane</t>
  </si>
  <si>
    <t>1900 Lynda Lane</t>
  </si>
  <si>
    <t>1901 Lynda Lane</t>
  </si>
  <si>
    <t>1908 Lynda Lane</t>
  </si>
  <si>
    <t>1909 Lynda Lane</t>
  </si>
  <si>
    <t>1916 Lynda Lane</t>
  </si>
  <si>
    <t>1917 Lynda Lane</t>
  </si>
  <si>
    <t>1924 Lynda Lane</t>
  </si>
  <si>
    <t>1925 Lynda Lane</t>
  </si>
  <si>
    <t>2200 Mainland Court</t>
  </si>
  <si>
    <t>2201 Mainland Court</t>
  </si>
  <si>
    <t>2208 Mainland Court</t>
  </si>
  <si>
    <t>2209 Mainland Court</t>
  </si>
  <si>
    <t>2217 Mainland Court</t>
  </si>
  <si>
    <t>1700 Manor Drive</t>
  </si>
  <si>
    <t>1800 Manor Drive</t>
  </si>
  <si>
    <t>1801 Manor Drive</t>
  </si>
  <si>
    <t>1808 Manor Drive</t>
  </si>
  <si>
    <t>1809 Manor Drive</t>
  </si>
  <si>
    <t>1816 Manor Drive</t>
  </si>
  <si>
    <t>1817 Manor Drive</t>
  </si>
  <si>
    <t>1900 Manor Drive</t>
  </si>
  <si>
    <t>1901 Manor Drive</t>
  </si>
  <si>
    <t>1908 Manor Drive</t>
  </si>
  <si>
    <t>1909 Manor Drive</t>
  </si>
  <si>
    <t>1916 Manor Drive</t>
  </si>
  <si>
    <t>1917 Manor Drive</t>
  </si>
  <si>
    <t>1924 Manor Drive</t>
  </si>
  <si>
    <t>1925 Manor Drive</t>
  </si>
  <si>
    <t>106 McDill Avenue</t>
  </si>
  <si>
    <t>129 McDill Avenue</t>
  </si>
  <si>
    <t>130 McDill Avenue</t>
  </si>
  <si>
    <t>137 McDill Avenue</t>
  </si>
  <si>
    <t>140 McDill Avenue</t>
  </si>
  <si>
    <t>201 McDill Avenue</t>
  </si>
  <si>
    <t>206 McDill Avenue</t>
  </si>
  <si>
    <t>210 McDill Avenue</t>
  </si>
  <si>
    <t>211 McDill Avenue</t>
  </si>
  <si>
    <t>221 McDill Avenue</t>
  </si>
  <si>
    <t>222 McDill Avenue</t>
  </si>
  <si>
    <t>300 McDill Avenue</t>
  </si>
  <si>
    <t>301 McDill Avenue</t>
  </si>
  <si>
    <t>314 McDill Avenue</t>
  </si>
  <si>
    <t>315 McDill Avenue</t>
  </si>
  <si>
    <t>321 McDill Avenue</t>
  </si>
  <si>
    <t>324 McDill Avenue</t>
  </si>
  <si>
    <t>329 McDill Avenue</t>
  </si>
  <si>
    <t>339 McDill Avenue</t>
  </si>
  <si>
    <t>342 McDill Avenue</t>
  </si>
  <si>
    <t>350 McDill Avenue</t>
  </si>
  <si>
    <t>353 McDill Avenue</t>
  </si>
  <si>
    <t>402 McDill Avenue</t>
  </si>
  <si>
    <t>403 McDill Avenue</t>
  </si>
  <si>
    <t>414 McDill Avenue</t>
  </si>
  <si>
    <t>415 McDill Avenue</t>
  </si>
  <si>
    <t>419 McDill Avenue</t>
  </si>
  <si>
    <t>422 McDill Avenue</t>
  </si>
  <si>
    <t>425 McDill Avenue</t>
  </si>
  <si>
    <t>430 McDill Avenue</t>
  </si>
  <si>
    <t>433 McDill Avenue</t>
  </si>
  <si>
    <t>440 McDill Avenue</t>
  </si>
  <si>
    <t>501 McDill Avenue</t>
  </si>
  <si>
    <t>507 McDill Avenue</t>
  </si>
  <si>
    <t>508 McDill Avenue</t>
  </si>
  <si>
    <t>515 McDill Avenue</t>
  </si>
  <si>
    <t>517 McDill Avenue</t>
  </si>
  <si>
    <t>518 McDill Avenue</t>
  </si>
  <si>
    <t>521 McDill Avenue</t>
  </si>
  <si>
    <t>522 McDill Avenue</t>
  </si>
  <si>
    <t>523 McDill Avenue</t>
  </si>
  <si>
    <t>524 McDill Avenue</t>
  </si>
  <si>
    <t>525 McDill Avenue</t>
  </si>
  <si>
    <t>600 McDill Avenue</t>
  </si>
  <si>
    <t>601 McDill Avenue</t>
  </si>
  <si>
    <t>603 McDill Avenue</t>
  </si>
  <si>
    <t>Vacant McDill Avenue</t>
  </si>
  <si>
    <t>102 Mill Road Court</t>
  </si>
  <si>
    <t>104 Mill Road Court</t>
  </si>
  <si>
    <t>106 Mill Road Court</t>
  </si>
  <si>
    <t>108 Mill Road Court</t>
  </si>
  <si>
    <t>110 Mill Road Court</t>
  </si>
  <si>
    <t>112 Mill Road Court</t>
  </si>
  <si>
    <t>114 Mill Road Court</t>
  </si>
  <si>
    <t>116 Mill Road Court</t>
  </si>
  <si>
    <t>118 Mill Road Court</t>
  </si>
  <si>
    <t>120 Mill Road Court</t>
  </si>
  <si>
    <t>3501 Minnesota Avenue</t>
  </si>
  <si>
    <t>3617 Minnesota Avenue</t>
  </si>
  <si>
    <t>3641 Minnesota Avenue</t>
  </si>
  <si>
    <t>3717 Minnesota Avenue</t>
  </si>
  <si>
    <t>3737 Minnesota Avenue</t>
  </si>
  <si>
    <t>Vacant Minnesota Avenue</t>
  </si>
  <si>
    <t>2400 Norway Court</t>
  </si>
  <si>
    <t>2401 Norway Court</t>
  </si>
  <si>
    <t>2404 Norway Court</t>
  </si>
  <si>
    <t>2405 Norway Court</t>
  </si>
  <si>
    <t>2408 Norway Court</t>
  </si>
  <si>
    <t>2411 Norway Court</t>
  </si>
  <si>
    <t>2412 Norway Court</t>
  </si>
  <si>
    <t>2415 Norway Court</t>
  </si>
  <si>
    <t>2416 Norway Court</t>
  </si>
  <si>
    <t>2419 Norway Court</t>
  </si>
  <si>
    <t>2420 Norway Court</t>
  </si>
  <si>
    <t>300 Polk Street</t>
  </si>
  <si>
    <t>402 Polk Street</t>
  </si>
  <si>
    <t>510 Polk Street</t>
  </si>
  <si>
    <t>514 Polk Street</t>
  </si>
  <si>
    <t>522 Polk Street</t>
  </si>
  <si>
    <t>602 Polk Street</t>
  </si>
  <si>
    <t>712 Polk Street</t>
  </si>
  <si>
    <t>720 Polk Street</t>
  </si>
  <si>
    <t>726 Polk Street</t>
  </si>
  <si>
    <t>804 Polk Street</t>
  </si>
  <si>
    <t>1900 Polk Street</t>
  </si>
  <si>
    <t>1902 Post Road</t>
  </si>
  <si>
    <t>2306 Post Road</t>
  </si>
  <si>
    <t>2313 Post Road</t>
  </si>
  <si>
    <t>2316 Post Road</t>
  </si>
  <si>
    <t>2323 Post Road</t>
  </si>
  <si>
    <t>2326 Post Road</t>
  </si>
  <si>
    <t>2404 Post Road</t>
  </si>
  <si>
    <t>2405 Post Road</t>
  </si>
  <si>
    <t>2417 Post Road</t>
  </si>
  <si>
    <t>2505 Post Road</t>
  </si>
  <si>
    <t>2511 Post Road</t>
  </si>
  <si>
    <t>2525 Post Road</t>
  </si>
  <si>
    <t>2607 Post Road</t>
  </si>
  <si>
    <t>2615 Post Road</t>
  </si>
  <si>
    <t>2619 Post Road</t>
  </si>
  <si>
    <t>2715 Post Road</t>
  </si>
  <si>
    <t>2817 Post Road</t>
  </si>
  <si>
    <t>2827 Post Road</t>
  </si>
  <si>
    <t>2905 Post Road</t>
  </si>
  <si>
    <t>2915 Post Road</t>
  </si>
  <si>
    <t>2918 Post Road</t>
  </si>
  <si>
    <t>2925 Post Road</t>
  </si>
  <si>
    <t>2926 Post Road</t>
  </si>
  <si>
    <t>3004 Post Road</t>
  </si>
  <si>
    <t>3005 Post Road</t>
  </si>
  <si>
    <t>3011 Post Road</t>
  </si>
  <si>
    <t>3012 Post Road</t>
  </si>
  <si>
    <t>3023 Post Road</t>
  </si>
  <si>
    <t>3030 Post Road</t>
  </si>
  <si>
    <t>3031 Post Road</t>
  </si>
  <si>
    <t>3101 Post Road</t>
  </si>
  <si>
    <t>3112 Post Road</t>
  </si>
  <si>
    <t>3118 Post Road</t>
  </si>
  <si>
    <t>3132 Post Road</t>
  </si>
  <si>
    <t>3203 Post Road</t>
  </si>
  <si>
    <t>3207 Post Road</t>
  </si>
  <si>
    <t>3218 Post Road</t>
  </si>
  <si>
    <t>Vacant Post Road</t>
  </si>
  <si>
    <t>204 Rose Street</t>
  </si>
  <si>
    <t>213 Rose Street</t>
  </si>
  <si>
    <t>216 Rose Street</t>
  </si>
  <si>
    <t>219 Rose Street</t>
  </si>
  <si>
    <t>223 Rose Street</t>
  </si>
  <si>
    <t>224 Rose Street</t>
  </si>
  <si>
    <t>300 Ross Ct</t>
  </si>
  <si>
    <t>302 Ross Ct</t>
  </si>
  <si>
    <t>303 Ross Ct</t>
  </si>
  <si>
    <t>304 Ross Ct</t>
  </si>
  <si>
    <t>305 Ross Ct</t>
  </si>
  <si>
    <t>306 Ross Ct</t>
  </si>
  <si>
    <t>307 Ross Ct</t>
  </si>
  <si>
    <t>308 Ross Ct</t>
  </si>
  <si>
    <t>309 Ross Ct</t>
  </si>
  <si>
    <t>1803 School Street</t>
  </si>
  <si>
    <t>1807 School Street</t>
  </si>
  <si>
    <t>1815 School Street</t>
  </si>
  <si>
    <t>1816 School Street</t>
  </si>
  <si>
    <t>1824 School Street</t>
  </si>
  <si>
    <t>1831 School Street</t>
  </si>
  <si>
    <t>1832 School Street</t>
  </si>
  <si>
    <t>1868 School Street</t>
  </si>
  <si>
    <t>1909 School Street</t>
  </si>
  <si>
    <t>1915 School Street</t>
  </si>
  <si>
    <t>1916 School Street</t>
  </si>
  <si>
    <t>1924 School Street</t>
  </si>
  <si>
    <t>1927 School Street</t>
  </si>
  <si>
    <t>2003 School Street</t>
  </si>
  <si>
    <t>2025 School Street</t>
  </si>
  <si>
    <t>2031 School Street</t>
  </si>
  <si>
    <t>2037 School Street</t>
  </si>
  <si>
    <t>2051 School Street</t>
  </si>
  <si>
    <t>2100 School Street</t>
  </si>
  <si>
    <t>2108 School Street</t>
  </si>
  <si>
    <t>2111 School Street</t>
  </si>
  <si>
    <t>2300 School Street</t>
  </si>
  <si>
    <t>2305 School Street</t>
  </si>
  <si>
    <t>2317 School Street</t>
  </si>
  <si>
    <t>2322 School Street</t>
  </si>
  <si>
    <t>2325 School Street</t>
  </si>
  <si>
    <t>2404 School Street</t>
  </si>
  <si>
    <t>2405 School Street</t>
  </si>
  <si>
    <t>2516 School Street</t>
  </si>
  <si>
    <t>Vacant School Street</t>
  </si>
  <si>
    <t>180 Sherman Avenue</t>
  </si>
  <si>
    <t>214 Sherman Avenue</t>
  </si>
  <si>
    <t>215A Sherman Avenue</t>
  </si>
  <si>
    <t>215B Sherman Avenue</t>
  </si>
  <si>
    <t>215C Sherman Avenue</t>
  </si>
  <si>
    <t>215D Sherman Avenue</t>
  </si>
  <si>
    <t>215E Sherman Avenue</t>
  </si>
  <si>
    <t>215F Sherman Avenue</t>
  </si>
  <si>
    <t>215G Sherman Avenue</t>
  </si>
  <si>
    <t>215H Sherman Avenue</t>
  </si>
  <si>
    <t>300 Sherman Avenue</t>
  </si>
  <si>
    <t>301 Sherman Avenue</t>
  </si>
  <si>
    <t>306 Sherman Avenue</t>
  </si>
  <si>
    <t>309 Sherman Avenue</t>
  </si>
  <si>
    <t>401 Sherman Avenue</t>
  </si>
  <si>
    <t>413 Sherman Avenue</t>
  </si>
  <si>
    <t>419 Sherman Avenue</t>
  </si>
  <si>
    <t>420 Sherman Avenue</t>
  </si>
  <si>
    <t>500 Sherman Avenue</t>
  </si>
  <si>
    <t>506 Sherman Avenue</t>
  </si>
  <si>
    <t>509 Sherman Avenue</t>
  </si>
  <si>
    <t>519 Sherman Avenue</t>
  </si>
  <si>
    <t>522 Sherman Avenue</t>
  </si>
  <si>
    <t>601 Sherman Avenue</t>
  </si>
  <si>
    <t>609 Sherman Avenue</t>
  </si>
  <si>
    <t>614 Sherman Avenue</t>
  </si>
  <si>
    <t>618 Sherman Avenue</t>
  </si>
  <si>
    <t>619 Sherman Avenue</t>
  </si>
  <si>
    <t>701 Sherman Avenue</t>
  </si>
  <si>
    <t>702 Sherman Avenue</t>
  </si>
  <si>
    <t>712 Sherman Avenue</t>
  </si>
  <si>
    <t>715 Sherman Avenue</t>
  </si>
  <si>
    <t>721 Sherman Avenue</t>
  </si>
  <si>
    <t>800 Sherman Avenue</t>
  </si>
  <si>
    <t>801 Sherman Avenue</t>
  </si>
  <si>
    <t>809 Sherman Avenue</t>
  </si>
  <si>
    <t>810 Sherman Avenue</t>
  </si>
  <si>
    <t>819 Sherman Avenue</t>
  </si>
  <si>
    <t>900 Sherman Avenue</t>
  </si>
  <si>
    <t>908 Sherman Avenue</t>
  </si>
  <si>
    <t>914 Sherman Avenue</t>
  </si>
  <si>
    <t>1201 Sherman Avenue</t>
  </si>
  <si>
    <t>1211 Sherman Avenue</t>
  </si>
  <si>
    <t>440 Skip's Trail</t>
  </si>
  <si>
    <t>2003 Spring Street</t>
  </si>
  <si>
    <t>3101 Spring Street</t>
  </si>
  <si>
    <t>3115 Spring Street</t>
  </si>
  <si>
    <t>3205 Spring Street</t>
  </si>
  <si>
    <t>3215 Spring Street</t>
  </si>
  <si>
    <t>3219 Spring Street</t>
  </si>
  <si>
    <t>2224 Strange Street</t>
  </si>
  <si>
    <t>2311 Strange Street</t>
  </si>
  <si>
    <t>1914 Strange Street</t>
  </si>
  <si>
    <t>1920 Strenge Street</t>
  </si>
  <si>
    <t>1924 Strenge Street</t>
  </si>
  <si>
    <t>2003 Strange Street</t>
  </si>
  <si>
    <t>2008 Strenge Street</t>
  </si>
  <si>
    <t>2013 Strenge Street</t>
  </si>
  <si>
    <t>2014 Strenge Street</t>
  </si>
  <si>
    <t>2019 Strenge Street</t>
  </si>
  <si>
    <t>2020 Strenge Street</t>
  </si>
  <si>
    <t>2100 Strenge Street</t>
  </si>
  <si>
    <t>2203 Strenge Street</t>
  </si>
  <si>
    <t>2206 Strenge Street</t>
  </si>
  <si>
    <t>2213 Strenge Street</t>
  </si>
  <si>
    <t>2214 Strenge Street</t>
  </si>
  <si>
    <t>2301 Strenge Street</t>
  </si>
  <si>
    <t>2312 Strenge Street</t>
  </si>
  <si>
    <t>2400 Strenge Street</t>
  </si>
  <si>
    <t>2402 Strange Street</t>
  </si>
  <si>
    <t>2403 Strenge Street</t>
  </si>
  <si>
    <t>127 Tommys Turnpike</t>
  </si>
  <si>
    <t>137 Tommys Turnpike</t>
  </si>
  <si>
    <t>145 Tommys Turnpike</t>
  </si>
  <si>
    <t>153 Tommys Turnpike</t>
  </si>
  <si>
    <t>205 Tommys Turnpike</t>
  </si>
  <si>
    <t>213 Tommys Turnpike</t>
  </si>
  <si>
    <t>313 Tommys Turnpike</t>
  </si>
  <si>
    <t>321 Tommys Turnpike</t>
  </si>
  <si>
    <t>403 Tommys Turnpike</t>
  </si>
  <si>
    <t>505 Tommys Turnpike</t>
  </si>
  <si>
    <t>515 Tommys Turnpike</t>
  </si>
  <si>
    <t>807 Tommys Turnpike</t>
  </si>
  <si>
    <t>3351 Tommys Turnpike</t>
  </si>
  <si>
    <t>3351B Tommys Turnpike</t>
  </si>
  <si>
    <t>3401 Tommys Turnpike</t>
  </si>
  <si>
    <t>3421 Tommys Turnpike</t>
  </si>
  <si>
    <t>Vacant Tommys Turnpike</t>
  </si>
  <si>
    <t>2400 Trails Meet Circle</t>
  </si>
  <si>
    <t>2401 Trails Meet Circle</t>
  </si>
  <si>
    <t>2411 Trails Meet Circle</t>
  </si>
  <si>
    <t>2420 Trails Meet Circle</t>
  </si>
  <si>
    <t>2460 Trails Meet Circle</t>
  </si>
  <si>
    <t>2480 Trails Meet Circle</t>
  </si>
  <si>
    <t>2510 Trails Meet Circle</t>
  </si>
  <si>
    <t>2515 Trails Meet Circle</t>
  </si>
  <si>
    <t>2520 Trails Meet Circle</t>
  </si>
  <si>
    <t>2525 Trails Meet Circle</t>
  </si>
  <si>
    <t>2530 Trails Meet Circle</t>
  </si>
  <si>
    <t>2540 Trails Meet Circle</t>
  </si>
  <si>
    <t>2545 Trails Meet Circle</t>
  </si>
  <si>
    <t>Vacant Trails Meet Circle</t>
  </si>
  <si>
    <t>300 Verrill Street</t>
  </si>
  <si>
    <t>309 Verrill Street</t>
  </si>
  <si>
    <t>316 Verrill Street</t>
  </si>
  <si>
    <t>317 Verrill Street</t>
  </si>
  <si>
    <t>325 Verrill Street</t>
  </si>
  <si>
    <t>332 Verrill Street</t>
  </si>
  <si>
    <t>333 Verrill Street</t>
  </si>
  <si>
    <t>341 Verrill Street</t>
  </si>
  <si>
    <t>348 Verrill Street</t>
  </si>
  <si>
    <t>349 Verrill Street</t>
  </si>
  <si>
    <t>401 Verrill Street</t>
  </si>
  <si>
    <t>408 Verrill Street</t>
  </si>
  <si>
    <t>409 Verrill Street</t>
  </si>
  <si>
    <t>417 Verrill Street</t>
  </si>
  <si>
    <t>425 Verrill Street</t>
  </si>
  <si>
    <t>432 Verrill Street</t>
  </si>
  <si>
    <t>433 Verrill Street</t>
  </si>
  <si>
    <t>441 Verrill Street</t>
  </si>
  <si>
    <t>217 Vivian Lane</t>
  </si>
  <si>
    <t>231 Vivian Lane</t>
  </si>
  <si>
    <t>111 Walkins Court</t>
  </si>
  <si>
    <t>113 Walkins Court</t>
  </si>
  <si>
    <t>115 Walkins Court</t>
  </si>
  <si>
    <t>117 Walkins Court</t>
  </si>
  <si>
    <t>120 Walkins Court</t>
  </si>
  <si>
    <t>121 Walkins Court</t>
  </si>
  <si>
    <t>122 Walkins Court</t>
  </si>
  <si>
    <t>123 Walkins Court</t>
  </si>
  <si>
    <t>124 Walkins Court</t>
  </si>
  <si>
    <t>125 Walkins Court</t>
  </si>
  <si>
    <t>126 Walkins Court</t>
  </si>
  <si>
    <t>127 Walkins Court</t>
  </si>
  <si>
    <t>128 Walkins Court</t>
  </si>
  <si>
    <t>117A Walkins Court</t>
  </si>
  <si>
    <t>Vacant Walkins Court</t>
  </si>
  <si>
    <t>512 Wallace Place</t>
  </si>
  <si>
    <t>536 Wallace Place</t>
  </si>
  <si>
    <t>613 Wallace Place</t>
  </si>
  <si>
    <t>615 Wallace Place</t>
  </si>
  <si>
    <t>627 Wallace Place</t>
  </si>
  <si>
    <t>420 Walter Street</t>
  </si>
  <si>
    <t>460 Walter Street</t>
  </si>
  <si>
    <t>501 Walter Street</t>
  </si>
  <si>
    <t>508 Walter Street</t>
  </si>
  <si>
    <t>517 Walter Street</t>
  </si>
  <si>
    <t>600 Walter Street</t>
  </si>
  <si>
    <t>601 Walter Street</t>
  </si>
  <si>
    <t>609 Walter Street</t>
  </si>
  <si>
    <t>610 Walter Street</t>
  </si>
  <si>
    <t>701 Walter Street</t>
  </si>
  <si>
    <t>709 Walter Street</t>
  </si>
  <si>
    <t>900 Walter Street</t>
  </si>
  <si>
    <t>3600 Water Street</t>
  </si>
  <si>
    <t>3601 Water Street</t>
  </si>
  <si>
    <t>3700 Water Street</t>
  </si>
  <si>
    <t>3701 Water Street</t>
  </si>
  <si>
    <t>3809 Water Street</t>
  </si>
  <si>
    <t>3901 Water Street</t>
  </si>
  <si>
    <t>3916 Water Street</t>
  </si>
  <si>
    <t>2024 Whiting Avenue</t>
  </si>
  <si>
    <t>2690 West River Drive</t>
  </si>
  <si>
    <t>2627 Whiting Road</t>
  </si>
  <si>
    <t>3243 Whiting Road</t>
  </si>
  <si>
    <t>520 Willard Street</t>
  </si>
  <si>
    <t>2307 Willard Street</t>
  </si>
  <si>
    <t>2309 Willard Street</t>
  </si>
  <si>
    <t>2310 Willard Street</t>
  </si>
  <si>
    <t>2400 Willard Street</t>
  </si>
  <si>
    <t>2403 Willard Street</t>
  </si>
  <si>
    <t>2407 Willard Street</t>
  </si>
  <si>
    <t>2416 Willard Street</t>
  </si>
  <si>
    <t>2503 Willard Street</t>
  </si>
  <si>
    <t>2517 Willard Street</t>
  </si>
  <si>
    <t>2530 Willard Street</t>
  </si>
  <si>
    <t>108 Willow Street East</t>
  </si>
  <si>
    <t>207 Willow Street East</t>
  </si>
  <si>
    <t>214 Willow Street East</t>
  </si>
  <si>
    <t>215 Willow Street East</t>
  </si>
  <si>
    <t>220 Willow Street East</t>
  </si>
  <si>
    <t>221 Willow Street East</t>
  </si>
  <si>
    <t>110 Willow Street West</t>
  </si>
  <si>
    <t>118 Willow Street West</t>
  </si>
  <si>
    <t>124 Willow Street West</t>
  </si>
  <si>
    <t>125 Willow Street West</t>
  </si>
  <si>
    <t>134 Willow Street West</t>
  </si>
  <si>
    <t>135 Willow Street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</si>
</sst>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33" borderId="0" xfId="0" applyFill="1"/>
    <xf numFmtId="0" fontId="0" fillId="34" borderId="0" xfId="0" applyFill="1" applyAlignment="1">
      <alignment horizontal="center" vertical="center"/>
    </xf>
    <xf numFmtId="0" fontId="0" fillId="0" borderId="10" xfId="0" applyBorder="1"/>
    <xf numFmtId="0" fontId="0" fillId="33" borderId="11" xfId="0" applyFill="1" applyBorder="1" applyAlignment="1">
      <alignment horizontal="center"/>
    </xf>
    <xf numFmtId="0" fontId="0" fillId="0" borderId="12" xfId="0" applyBorder="1"/>
    <xf numFmtId="0" fontId="0" fillId="33" borderId="11" xfId="0" applyFill="1" applyBorder="1"/>
    <xf numFmtId="14" fontId="0" fillId="0" borderId="0" xfId="0" applyNumberFormat="1"/>
    <xf numFmtId="0" fontId="0" fillId="0" borderId="13" xfId="0" applyBorder="1"/>
    <xf numFmtId="0" fontId="0" fillId="0" borderId="14" xfId="0" applyBorder="1"/>
    <xf numFmtId="0" fontId="0" fillId="33" borderId="15" xfId="0" applyFill="1" applyBorder="1"/>
    <xf numFmtId="0" fontId="0" fillId="0" borderId="16" xfId="0" applyBorder="1"/>
    <xf numFmtId="12" fontId="0" fillId="0" borderId="0" xfId="0" applyNumberFormat="1"/>
    <xf numFmtId="12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horizontal="center"/>
    </xf>
    <xf numFmtId="12" fontId="0" fillId="35" borderId="0" xfId="0" applyNumberFormat="1" applyFill="1"/>
    <xf numFmtId="0" fontId="0" fillId="35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B164-DACE-4808-BF0E-B94287691343}">
  <dimension ref="A1:Z74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9" sqref="E19"/>
    </sheetView>
  </sheetViews>
  <sheetFormatPr defaultRowHeight="15" x14ac:dyDescent="0.25"/>
  <cols>
    <col min="1" max="1" width="10.42578125" style="2" customWidth="1"/>
    <col min="2" max="2" width="17.5703125" style="1" hidden="1" customWidth="1"/>
    <col min="3" max="3" width="25.85546875" style="3" hidden="1" customWidth="1"/>
    <col min="4" max="4" width="25.85546875" style="3" customWidth="1"/>
    <col min="5" max="5" width="38.28515625" style="4" customWidth="1"/>
    <col min="6" max="6" width="48" style="4" customWidth="1"/>
    <col min="7" max="7" width="60.85546875" style="4" customWidth="1"/>
    <col min="8" max="8" width="31.28515625" style="4" customWidth="1"/>
    <col min="9" max="9" width="39.85546875" style="4" customWidth="1"/>
    <col min="10" max="10" width="44.5703125" style="4" customWidth="1"/>
    <col min="11" max="11" width="44.5703125" style="17" customWidth="1"/>
    <col min="12" max="12" width="44.5703125" style="4" customWidth="1"/>
    <col min="13" max="13" width="41.5703125" style="4" customWidth="1"/>
    <col min="14" max="16" width="34.7109375" style="4" customWidth="1"/>
    <col min="17" max="17" width="45.42578125" style="4" customWidth="1"/>
    <col min="18" max="18" width="48.140625" style="4" customWidth="1"/>
    <col min="19" max="19" width="42.5703125" style="4" customWidth="1"/>
    <col min="20" max="20" width="42.28515625" style="4" customWidth="1"/>
    <col min="21" max="21" width="39.85546875" style="4" customWidth="1"/>
    <col min="22" max="22" width="47.5703125" style="4" customWidth="1"/>
    <col min="23" max="23" width="51.85546875" style="4" customWidth="1"/>
    <col min="24" max="24" width="57.5703125" style="4" customWidth="1"/>
    <col min="25" max="25" width="40.42578125" style="4" customWidth="1"/>
    <col min="26" max="26" width="55" style="4" bestFit="1" customWidth="1"/>
    <col min="27" max="27" width="31.140625" customWidth="1"/>
    <col min="28" max="28" width="34.42578125" customWidth="1"/>
    <col min="29" max="29" width="33.5703125" customWidth="1"/>
    <col min="30" max="30" width="32" customWidth="1"/>
    <col min="31" max="31" width="21.28515625" customWidth="1"/>
    <col min="32" max="32" width="25.7109375" customWidth="1"/>
    <col min="33" max="33" width="29.85546875" customWidth="1"/>
    <col min="34" max="34" width="20.5703125" customWidth="1"/>
    <col min="35" max="35" width="18.28515625" customWidth="1"/>
  </cols>
  <sheetData>
    <row r="1" spans="1:26" x14ac:dyDescent="0.25">
      <c r="A1" s="4" t="s">
        <v>71</v>
      </c>
      <c r="B1" s="19" t="s">
        <v>77</v>
      </c>
      <c r="C1" s="19"/>
      <c r="D1" s="6" t="s">
        <v>77</v>
      </c>
      <c r="E1" s="4" t="s">
        <v>78</v>
      </c>
      <c r="F1" s="6" t="s">
        <v>79</v>
      </c>
      <c r="G1" s="6" t="s">
        <v>80</v>
      </c>
      <c r="H1" s="4" t="s">
        <v>81</v>
      </c>
      <c r="I1" s="4" t="s">
        <v>82</v>
      </c>
      <c r="J1" s="6" t="s">
        <v>83</v>
      </c>
      <c r="K1" s="17" t="s">
        <v>133</v>
      </c>
      <c r="L1" s="4" t="s">
        <v>0</v>
      </c>
      <c r="M1" s="4" t="s">
        <v>84</v>
      </c>
      <c r="N1" s="4" t="s">
        <v>85</v>
      </c>
      <c r="O1" s="4" t="s">
        <v>1</v>
      </c>
      <c r="P1" s="4" t="s">
        <v>2</v>
      </c>
      <c r="Q1" s="4" t="s">
        <v>86</v>
      </c>
      <c r="R1" s="6" t="s">
        <v>87</v>
      </c>
      <c r="S1" s="6" t="s">
        <v>89</v>
      </c>
      <c r="T1" s="4" t="s">
        <v>90</v>
      </c>
      <c r="U1" s="4" t="s">
        <v>100</v>
      </c>
      <c r="V1" s="6" t="s">
        <v>91</v>
      </c>
      <c r="W1" s="6" t="s">
        <v>92</v>
      </c>
      <c r="X1" s="4" t="s">
        <v>93</v>
      </c>
      <c r="Y1" s="4" t="s">
        <v>94</v>
      </c>
      <c r="Z1" s="6" t="s">
        <v>95</v>
      </c>
    </row>
    <row r="2" spans="1:26" s="20" customFormat="1" x14ac:dyDescent="0.25">
      <c r="A2" s="20">
        <v>1</v>
      </c>
      <c r="B2" s="21">
        <v>300</v>
      </c>
      <c r="C2" s="20" t="s">
        <v>48</v>
      </c>
      <c r="D2" s="20" t="s">
        <v>136</v>
      </c>
      <c r="E2" s="20" t="s">
        <v>5</v>
      </c>
      <c r="F2" s="21" t="s">
        <v>117</v>
      </c>
      <c r="G2" s="21" t="s">
        <v>5</v>
      </c>
      <c r="H2" s="22">
        <v>0.75</v>
      </c>
      <c r="I2" s="20">
        <v>1967</v>
      </c>
      <c r="J2" s="21" t="s">
        <v>117</v>
      </c>
      <c r="K2" s="22">
        <v>0.75</v>
      </c>
      <c r="L2" s="20" t="s">
        <v>72</v>
      </c>
      <c r="M2" s="20" t="s">
        <v>4</v>
      </c>
      <c r="N2" s="20" t="s">
        <v>72</v>
      </c>
      <c r="O2" s="20" t="s">
        <v>72</v>
      </c>
      <c r="P2" s="20" t="s">
        <v>72</v>
      </c>
      <c r="Q2" s="20" t="s">
        <v>72</v>
      </c>
      <c r="R2" s="21" t="s">
        <v>88</v>
      </c>
      <c r="S2" s="20" t="s">
        <v>5</v>
      </c>
      <c r="T2" s="20" t="s">
        <v>99</v>
      </c>
      <c r="U2" s="20" t="s">
        <v>99</v>
      </c>
      <c r="V2" s="21" t="s">
        <v>112</v>
      </c>
      <c r="W2" s="20" t="s">
        <v>96</v>
      </c>
      <c r="X2" s="20">
        <v>2023</v>
      </c>
      <c r="Y2" s="20" t="s">
        <v>110</v>
      </c>
      <c r="Z2" s="23"/>
    </row>
    <row r="3" spans="1:26" s="5" customFormat="1" x14ac:dyDescent="0.25">
      <c r="A3">
        <v>2</v>
      </c>
      <c r="B3" s="2">
        <v>301</v>
      </c>
      <c r="C3" t="s">
        <v>48</v>
      </c>
      <c r="D3" t="s">
        <v>137</v>
      </c>
      <c r="E3" t="s">
        <v>5</v>
      </c>
      <c r="F3" s="2" t="s">
        <v>117</v>
      </c>
      <c r="G3" s="2" t="s">
        <v>5</v>
      </c>
      <c r="H3" s="16">
        <v>0.75</v>
      </c>
      <c r="I3">
        <v>1967</v>
      </c>
      <c r="J3" s="2" t="s">
        <v>117</v>
      </c>
      <c r="K3" s="16">
        <v>0.75</v>
      </c>
      <c r="L3" t="s">
        <v>72</v>
      </c>
      <c r="M3" t="s">
        <v>4</v>
      </c>
      <c r="N3" t="s">
        <v>5</v>
      </c>
      <c r="O3" t="s">
        <v>117</v>
      </c>
      <c r="P3" t="s">
        <v>72</v>
      </c>
      <c r="Q3" t="s">
        <v>72</v>
      </c>
      <c r="R3" s="2" t="s">
        <v>88</v>
      </c>
      <c r="S3" t="s">
        <v>5</v>
      </c>
      <c r="T3" t="s">
        <v>99</v>
      </c>
      <c r="U3" t="s">
        <v>99</v>
      </c>
      <c r="V3" s="8" t="s">
        <v>98</v>
      </c>
      <c r="W3" t="s">
        <v>96</v>
      </c>
      <c r="X3">
        <v>2025</v>
      </c>
      <c r="Y3" s="9" t="s">
        <v>110</v>
      </c>
      <c r="Z3" s="10" t="s">
        <v>120</v>
      </c>
    </row>
    <row r="4" spans="1:26" s="5" customFormat="1" x14ac:dyDescent="0.25">
      <c r="A4">
        <v>3</v>
      </c>
      <c r="B4" s="2">
        <v>308</v>
      </c>
      <c r="C4" t="s">
        <v>48</v>
      </c>
      <c r="D4" t="s">
        <v>138</v>
      </c>
      <c r="E4" t="s">
        <v>5</v>
      </c>
      <c r="F4" s="2" t="s">
        <v>117</v>
      </c>
      <c r="G4" s="2" t="s">
        <v>5</v>
      </c>
      <c r="H4" s="16">
        <v>0.75</v>
      </c>
      <c r="I4">
        <v>1967</v>
      </c>
      <c r="J4" s="2" t="s">
        <v>117</v>
      </c>
      <c r="K4" s="16">
        <v>0.75</v>
      </c>
      <c r="L4" t="s">
        <v>72</v>
      </c>
      <c r="M4" t="s">
        <v>4</v>
      </c>
      <c r="N4" t="s">
        <v>72</v>
      </c>
      <c r="O4" t="s">
        <v>72</v>
      </c>
      <c r="P4" t="s">
        <v>72</v>
      </c>
      <c r="Q4" t="s">
        <v>72</v>
      </c>
      <c r="R4" s="2" t="s">
        <v>88</v>
      </c>
      <c r="S4" t="s">
        <v>5</v>
      </c>
      <c r="T4" t="s">
        <v>99</v>
      </c>
      <c r="U4" t="s">
        <v>99</v>
      </c>
      <c r="V4" s="2" t="s">
        <v>112</v>
      </c>
      <c r="W4" t="s">
        <v>96</v>
      </c>
      <c r="X4">
        <v>2023</v>
      </c>
      <c r="Y4" t="s">
        <v>110</v>
      </c>
      <c r="Z4"/>
    </row>
    <row r="5" spans="1:26" s="5" customFormat="1" x14ac:dyDescent="0.25">
      <c r="A5">
        <v>4</v>
      </c>
      <c r="B5" s="2">
        <v>315</v>
      </c>
      <c r="C5" t="s">
        <v>48</v>
      </c>
      <c r="D5" t="s">
        <v>139</v>
      </c>
      <c r="E5" t="s">
        <v>5</v>
      </c>
      <c r="F5" s="2" t="s">
        <v>117</v>
      </c>
      <c r="G5" s="2" t="s">
        <v>5</v>
      </c>
      <c r="H5" s="16">
        <v>0.75</v>
      </c>
      <c r="I5">
        <v>1967</v>
      </c>
      <c r="J5" s="2" t="s">
        <v>117</v>
      </c>
      <c r="K5" s="16">
        <v>0.75</v>
      </c>
      <c r="L5" t="s">
        <v>72</v>
      </c>
      <c r="M5" t="s">
        <v>4</v>
      </c>
      <c r="N5" t="s">
        <v>72</v>
      </c>
      <c r="O5" t="s">
        <v>72</v>
      </c>
      <c r="P5" t="s">
        <v>72</v>
      </c>
      <c r="Q5" t="s">
        <v>72</v>
      </c>
      <c r="R5" s="2" t="s">
        <v>88</v>
      </c>
      <c r="S5" t="s">
        <v>5</v>
      </c>
      <c r="T5" t="s">
        <v>99</v>
      </c>
      <c r="U5" t="s">
        <v>99</v>
      </c>
      <c r="V5" s="2" t="s">
        <v>112</v>
      </c>
      <c r="W5" t="s">
        <v>96</v>
      </c>
      <c r="X5">
        <v>2022</v>
      </c>
      <c r="Y5" t="s">
        <v>110</v>
      </c>
      <c r="Z5"/>
    </row>
    <row r="6" spans="1:26" s="5" customFormat="1" x14ac:dyDescent="0.25">
      <c r="A6">
        <v>5</v>
      </c>
      <c r="B6" s="2">
        <v>316</v>
      </c>
      <c r="C6" t="s">
        <v>48</v>
      </c>
      <c r="D6" t="s">
        <v>140</v>
      </c>
      <c r="E6" t="s">
        <v>5</v>
      </c>
      <c r="F6" s="2" t="s">
        <v>117</v>
      </c>
      <c r="G6" s="2" t="s">
        <v>5</v>
      </c>
      <c r="H6" s="16">
        <v>0.75</v>
      </c>
      <c r="I6">
        <v>1967</v>
      </c>
      <c r="J6" s="2" t="s">
        <v>117</v>
      </c>
      <c r="K6" s="16">
        <v>0.75</v>
      </c>
      <c r="L6" t="s">
        <v>72</v>
      </c>
      <c r="M6" t="s">
        <v>4</v>
      </c>
      <c r="N6" t="s">
        <v>72</v>
      </c>
      <c r="O6" t="s">
        <v>72</v>
      </c>
      <c r="P6" t="s">
        <v>72</v>
      </c>
      <c r="Q6" t="s">
        <v>72</v>
      </c>
      <c r="R6" s="2" t="s">
        <v>88</v>
      </c>
      <c r="S6" t="s">
        <v>5</v>
      </c>
      <c r="T6" t="s">
        <v>99</v>
      </c>
      <c r="U6" t="s">
        <v>99</v>
      </c>
      <c r="V6" s="2" t="s">
        <v>112</v>
      </c>
      <c r="W6" t="s">
        <v>96</v>
      </c>
      <c r="X6">
        <v>2018</v>
      </c>
      <c r="Y6" t="s">
        <v>110</v>
      </c>
      <c r="Z6" s="7"/>
    </row>
    <row r="7" spans="1:26" s="5" customFormat="1" x14ac:dyDescent="0.25">
      <c r="A7">
        <v>6</v>
      </c>
      <c r="B7" s="2">
        <v>324</v>
      </c>
      <c r="C7" t="s">
        <v>48</v>
      </c>
      <c r="D7" t="s">
        <v>141</v>
      </c>
      <c r="E7" t="s">
        <v>5</v>
      </c>
      <c r="F7" s="2" t="s">
        <v>117</v>
      </c>
      <c r="G7" s="2" t="s">
        <v>5</v>
      </c>
      <c r="H7" s="16">
        <v>0.75</v>
      </c>
      <c r="I7">
        <v>1967</v>
      </c>
      <c r="J7" s="2" t="s">
        <v>117</v>
      </c>
      <c r="K7" s="16">
        <v>1</v>
      </c>
      <c r="L7" t="s">
        <v>72</v>
      </c>
      <c r="M7" t="s">
        <v>4</v>
      </c>
      <c r="N7" t="s">
        <v>72</v>
      </c>
      <c r="O7" t="s">
        <v>72</v>
      </c>
      <c r="P7" t="s">
        <v>72</v>
      </c>
      <c r="Q7" t="s">
        <v>72</v>
      </c>
      <c r="R7" s="2" t="s">
        <v>88</v>
      </c>
      <c r="S7" t="s">
        <v>5</v>
      </c>
      <c r="T7" t="s">
        <v>99</v>
      </c>
      <c r="U7" t="s">
        <v>99</v>
      </c>
      <c r="V7" s="2" t="s">
        <v>112</v>
      </c>
      <c r="W7" t="s">
        <v>96</v>
      </c>
      <c r="X7">
        <v>2018</v>
      </c>
      <c r="Y7" t="s">
        <v>110</v>
      </c>
      <c r="Z7"/>
    </row>
    <row r="8" spans="1:26" s="5" customFormat="1" x14ac:dyDescent="0.25">
      <c r="A8">
        <v>7</v>
      </c>
      <c r="B8" s="2">
        <v>331</v>
      </c>
      <c r="C8" t="s">
        <v>48</v>
      </c>
      <c r="D8" t="s">
        <v>142</v>
      </c>
      <c r="E8" t="s">
        <v>5</v>
      </c>
      <c r="F8" s="2" t="s">
        <v>117</v>
      </c>
      <c r="G8" s="2" t="s">
        <v>5</v>
      </c>
      <c r="H8" s="16">
        <v>0.75</v>
      </c>
      <c r="I8">
        <v>1967</v>
      </c>
      <c r="J8" s="2" t="s">
        <v>117</v>
      </c>
      <c r="K8" s="16">
        <v>0.75</v>
      </c>
      <c r="L8" t="s">
        <v>72</v>
      </c>
      <c r="M8" t="s">
        <v>4</v>
      </c>
      <c r="N8" t="s">
        <v>72</v>
      </c>
      <c r="O8" t="s">
        <v>72</v>
      </c>
      <c r="P8" t="s">
        <v>72</v>
      </c>
      <c r="Q8" t="s">
        <v>72</v>
      </c>
      <c r="R8" s="2" t="s">
        <v>88</v>
      </c>
      <c r="S8" t="s">
        <v>5</v>
      </c>
      <c r="T8" t="s">
        <v>99</v>
      </c>
      <c r="U8" t="s">
        <v>99</v>
      </c>
      <c r="V8" s="2" t="s">
        <v>112</v>
      </c>
      <c r="W8" t="s">
        <v>96</v>
      </c>
      <c r="X8">
        <v>2018</v>
      </c>
      <c r="Y8" t="s">
        <v>110</v>
      </c>
      <c r="Z8"/>
    </row>
    <row r="9" spans="1:26" s="5" customFormat="1" x14ac:dyDescent="0.25">
      <c r="A9">
        <v>8</v>
      </c>
      <c r="B9" s="2">
        <v>332</v>
      </c>
      <c r="C9" t="s">
        <v>48</v>
      </c>
      <c r="D9" t="s">
        <v>143</v>
      </c>
      <c r="E9" t="s">
        <v>5</v>
      </c>
      <c r="F9" s="2" t="s">
        <v>117</v>
      </c>
      <c r="G9" s="2" t="s">
        <v>5</v>
      </c>
      <c r="H9" s="16">
        <v>0.75</v>
      </c>
      <c r="I9">
        <v>1967</v>
      </c>
      <c r="J9" s="2" t="s">
        <v>117</v>
      </c>
      <c r="K9" s="16">
        <v>0.75</v>
      </c>
      <c r="L9" t="s">
        <v>72</v>
      </c>
      <c r="M9" t="s">
        <v>4</v>
      </c>
      <c r="N9" t="s">
        <v>72</v>
      </c>
      <c r="O9" t="s">
        <v>72</v>
      </c>
      <c r="P9" t="s">
        <v>72</v>
      </c>
      <c r="Q9" t="s">
        <v>72</v>
      </c>
      <c r="R9" s="2" t="s">
        <v>88</v>
      </c>
      <c r="S9" t="s">
        <v>5</v>
      </c>
      <c r="T9" t="s">
        <v>99</v>
      </c>
      <c r="U9" t="s">
        <v>99</v>
      </c>
      <c r="V9" s="2" t="s">
        <v>112</v>
      </c>
      <c r="W9" t="s">
        <v>96</v>
      </c>
      <c r="X9">
        <v>2018</v>
      </c>
      <c r="Y9" t="s">
        <v>110</v>
      </c>
      <c r="Z9"/>
    </row>
    <row r="10" spans="1:26" s="5" customFormat="1" x14ac:dyDescent="0.25">
      <c r="A10">
        <v>9</v>
      </c>
      <c r="B10" s="2">
        <v>340</v>
      </c>
      <c r="C10" t="s">
        <v>48</v>
      </c>
      <c r="D10" t="s">
        <v>144</v>
      </c>
      <c r="E10" t="s">
        <v>5</v>
      </c>
      <c r="F10" s="2" t="s">
        <v>117</v>
      </c>
      <c r="G10" s="2" t="s">
        <v>5</v>
      </c>
      <c r="H10" s="16">
        <v>0.75</v>
      </c>
      <c r="I10">
        <v>1967</v>
      </c>
      <c r="J10" s="2" t="s">
        <v>117</v>
      </c>
      <c r="K10" s="16">
        <v>0.75</v>
      </c>
      <c r="L10" t="s">
        <v>72</v>
      </c>
      <c r="M10" t="s">
        <v>4</v>
      </c>
      <c r="N10" t="s">
        <v>72</v>
      </c>
      <c r="O10" t="s">
        <v>72</v>
      </c>
      <c r="P10" t="s">
        <v>72</v>
      </c>
      <c r="Q10" t="s">
        <v>72</v>
      </c>
      <c r="R10" s="2" t="s">
        <v>88</v>
      </c>
      <c r="S10" t="s">
        <v>5</v>
      </c>
      <c r="T10" t="s">
        <v>99</v>
      </c>
      <c r="U10" t="s">
        <v>99</v>
      </c>
      <c r="V10" s="2" t="s">
        <v>112</v>
      </c>
      <c r="W10" t="s">
        <v>96</v>
      </c>
      <c r="X10">
        <v>2018</v>
      </c>
      <c r="Y10" t="s">
        <v>110</v>
      </c>
      <c r="Z10"/>
    </row>
    <row r="11" spans="1:26" s="5" customFormat="1" x14ac:dyDescent="0.25">
      <c r="A11">
        <v>10</v>
      </c>
      <c r="B11" s="2">
        <v>347</v>
      </c>
      <c r="C11" t="s">
        <v>48</v>
      </c>
      <c r="D11" t="s">
        <v>145</v>
      </c>
      <c r="E11" t="s">
        <v>5</v>
      </c>
      <c r="F11" s="2" t="s">
        <v>117</v>
      </c>
      <c r="G11" s="2" t="s">
        <v>5</v>
      </c>
      <c r="H11" s="16">
        <v>0.75</v>
      </c>
      <c r="I11">
        <v>1967</v>
      </c>
      <c r="J11" s="2" t="s">
        <v>117</v>
      </c>
      <c r="K11" s="16">
        <v>0.75</v>
      </c>
      <c r="L11" t="s">
        <v>72</v>
      </c>
      <c r="M11" t="s">
        <v>4</v>
      </c>
      <c r="N11" t="s">
        <v>72</v>
      </c>
      <c r="O11" t="s">
        <v>72</v>
      </c>
      <c r="P11" t="s">
        <v>72</v>
      </c>
      <c r="Q11" t="s">
        <v>72</v>
      </c>
      <c r="R11" s="2" t="s">
        <v>88</v>
      </c>
      <c r="S11" t="s">
        <v>5</v>
      </c>
      <c r="T11" t="s">
        <v>99</v>
      </c>
      <c r="U11" t="s">
        <v>99</v>
      </c>
      <c r="V11" s="2" t="s">
        <v>112</v>
      </c>
      <c r="W11" t="s">
        <v>96</v>
      </c>
      <c r="X11">
        <v>2002</v>
      </c>
      <c r="Y11" t="s">
        <v>110</v>
      </c>
      <c r="Z11"/>
    </row>
    <row r="12" spans="1:26" s="5" customFormat="1" x14ac:dyDescent="0.25">
      <c r="A12">
        <v>11</v>
      </c>
      <c r="B12" s="2">
        <v>400</v>
      </c>
      <c r="C12" t="s">
        <v>48</v>
      </c>
      <c r="D12" t="s">
        <v>146</v>
      </c>
      <c r="E12" t="s">
        <v>5</v>
      </c>
      <c r="F12" s="2" t="s">
        <v>117</v>
      </c>
      <c r="G12" s="2" t="s">
        <v>5</v>
      </c>
      <c r="H12" s="16">
        <v>0.75</v>
      </c>
      <c r="I12">
        <v>1967</v>
      </c>
      <c r="J12" s="2" t="s">
        <v>117</v>
      </c>
      <c r="K12" s="16">
        <v>0.75</v>
      </c>
      <c r="L12" t="s">
        <v>72</v>
      </c>
      <c r="M12" t="s">
        <v>4</v>
      </c>
      <c r="N12" t="s">
        <v>72</v>
      </c>
      <c r="O12" t="s">
        <v>72</v>
      </c>
      <c r="P12" t="s">
        <v>72</v>
      </c>
      <c r="Q12" t="s">
        <v>72</v>
      </c>
      <c r="R12" s="2" t="s">
        <v>88</v>
      </c>
      <c r="S12" t="s">
        <v>5</v>
      </c>
      <c r="T12" t="s">
        <v>99</v>
      </c>
      <c r="U12" t="s">
        <v>99</v>
      </c>
      <c r="V12" s="2" t="s">
        <v>112</v>
      </c>
      <c r="W12" t="s">
        <v>96</v>
      </c>
      <c r="X12">
        <v>2006</v>
      </c>
      <c r="Y12" t="s">
        <v>110</v>
      </c>
      <c r="Z12"/>
    </row>
    <row r="13" spans="1:26" s="5" customFormat="1" x14ac:dyDescent="0.25">
      <c r="A13">
        <v>12</v>
      </c>
      <c r="B13" s="2">
        <v>407</v>
      </c>
      <c r="C13" t="s">
        <v>48</v>
      </c>
      <c r="D13" t="s">
        <v>147</v>
      </c>
      <c r="E13" t="s">
        <v>5</v>
      </c>
      <c r="F13" s="2" t="s">
        <v>117</v>
      </c>
      <c r="G13" s="2" t="s">
        <v>5</v>
      </c>
      <c r="H13" s="16">
        <v>0.75</v>
      </c>
      <c r="I13">
        <v>1967</v>
      </c>
      <c r="J13" s="2" t="s">
        <v>118</v>
      </c>
      <c r="K13" s="16" t="s">
        <v>72</v>
      </c>
      <c r="L13" t="s">
        <v>72</v>
      </c>
      <c r="M13" t="s">
        <v>4</v>
      </c>
      <c r="N13" t="s">
        <v>72</v>
      </c>
      <c r="O13" t="s">
        <v>72</v>
      </c>
      <c r="P13" t="s">
        <v>72</v>
      </c>
      <c r="Q13" t="s">
        <v>72</v>
      </c>
      <c r="R13" s="2" t="s">
        <v>88</v>
      </c>
      <c r="S13" t="s">
        <v>5</v>
      </c>
      <c r="T13" t="s">
        <v>99</v>
      </c>
      <c r="U13" t="s">
        <v>99</v>
      </c>
      <c r="V13" s="8" t="s">
        <v>119</v>
      </c>
      <c r="W13" t="s">
        <v>5</v>
      </c>
      <c r="X13" t="s">
        <v>99</v>
      </c>
      <c r="Y13" t="s">
        <v>99</v>
      </c>
      <c r="Z13" s="10" t="s">
        <v>120</v>
      </c>
    </row>
    <row r="14" spans="1:26" s="5" customFormat="1" x14ac:dyDescent="0.25">
      <c r="A14">
        <v>13</v>
      </c>
      <c r="B14" s="2">
        <v>408</v>
      </c>
      <c r="C14" t="s">
        <v>48</v>
      </c>
      <c r="D14" t="s">
        <v>148</v>
      </c>
      <c r="E14" t="s">
        <v>5</v>
      </c>
      <c r="F14" s="2" t="s">
        <v>117</v>
      </c>
      <c r="G14" s="2" t="s">
        <v>5</v>
      </c>
      <c r="H14" s="16">
        <v>0.75</v>
      </c>
      <c r="I14">
        <v>1967</v>
      </c>
      <c r="J14" s="2" t="s">
        <v>117</v>
      </c>
      <c r="K14" s="16">
        <v>0.75</v>
      </c>
      <c r="L14" t="s">
        <v>72</v>
      </c>
      <c r="M14" t="s">
        <v>4</v>
      </c>
      <c r="N14" t="s">
        <v>72</v>
      </c>
      <c r="O14" t="s">
        <v>72</v>
      </c>
      <c r="P14" t="s">
        <v>72</v>
      </c>
      <c r="Q14" t="s">
        <v>72</v>
      </c>
      <c r="R14" s="2" t="s">
        <v>88</v>
      </c>
      <c r="S14" t="s">
        <v>5</v>
      </c>
      <c r="T14" t="s">
        <v>99</v>
      </c>
      <c r="U14" t="s">
        <v>99</v>
      </c>
      <c r="V14" s="2" t="s">
        <v>112</v>
      </c>
      <c r="W14" t="s">
        <v>96</v>
      </c>
      <c r="X14">
        <v>2018</v>
      </c>
      <c r="Y14" t="s">
        <v>110</v>
      </c>
      <c r="Z14"/>
    </row>
    <row r="15" spans="1:26" s="5" customFormat="1" x14ac:dyDescent="0.25">
      <c r="A15">
        <v>14</v>
      </c>
      <c r="B15" s="2">
        <v>416</v>
      </c>
      <c r="C15" t="s">
        <v>48</v>
      </c>
      <c r="D15" t="s">
        <v>149</v>
      </c>
      <c r="E15" t="s">
        <v>5</v>
      </c>
      <c r="F15" s="2" t="s">
        <v>117</v>
      </c>
      <c r="G15" s="2" t="s">
        <v>5</v>
      </c>
      <c r="H15" s="16">
        <v>0.75</v>
      </c>
      <c r="I15">
        <v>1967</v>
      </c>
      <c r="J15" s="2" t="s">
        <v>117</v>
      </c>
      <c r="K15" s="16">
        <v>0.75</v>
      </c>
      <c r="L15" t="s">
        <v>72</v>
      </c>
      <c r="M15" t="s">
        <v>4</v>
      </c>
      <c r="N15" t="s">
        <v>72</v>
      </c>
      <c r="O15" t="s">
        <v>72</v>
      </c>
      <c r="P15" t="s">
        <v>72</v>
      </c>
      <c r="Q15" t="s">
        <v>72</v>
      </c>
      <c r="R15" s="2" t="s">
        <v>88</v>
      </c>
      <c r="S15" t="s">
        <v>5</v>
      </c>
      <c r="T15" t="s">
        <v>99</v>
      </c>
      <c r="U15" t="s">
        <v>99</v>
      </c>
      <c r="V15" s="2" t="s">
        <v>112</v>
      </c>
      <c r="W15" t="s">
        <v>96</v>
      </c>
      <c r="X15">
        <v>2022</v>
      </c>
      <c r="Y15" t="s">
        <v>110</v>
      </c>
      <c r="Z15"/>
    </row>
    <row r="16" spans="1:26" s="5" customFormat="1" x14ac:dyDescent="0.25">
      <c r="A16">
        <v>15</v>
      </c>
      <c r="B16" s="2">
        <v>423</v>
      </c>
      <c r="C16" t="s">
        <v>48</v>
      </c>
      <c r="D16" t="s">
        <v>150</v>
      </c>
      <c r="E16" t="s">
        <v>5</v>
      </c>
      <c r="F16" s="2" t="s">
        <v>117</v>
      </c>
      <c r="G16" s="2" t="s">
        <v>5</v>
      </c>
      <c r="H16" s="16">
        <v>0.75</v>
      </c>
      <c r="I16">
        <v>1967</v>
      </c>
      <c r="J16" s="2" t="s">
        <v>117</v>
      </c>
      <c r="K16" s="16">
        <v>0.75</v>
      </c>
      <c r="L16" t="s">
        <v>72</v>
      </c>
      <c r="M16" t="s">
        <v>4</v>
      </c>
      <c r="N16" t="s">
        <v>72</v>
      </c>
      <c r="O16" t="s">
        <v>72</v>
      </c>
      <c r="P16" t="s">
        <v>72</v>
      </c>
      <c r="Q16" t="s">
        <v>72</v>
      </c>
      <c r="R16" s="2" t="s">
        <v>88</v>
      </c>
      <c r="S16" t="s">
        <v>5</v>
      </c>
      <c r="T16" t="s">
        <v>99</v>
      </c>
      <c r="U16" t="s">
        <v>99</v>
      </c>
      <c r="V16" s="2" t="s">
        <v>112</v>
      </c>
      <c r="W16" t="s">
        <v>96</v>
      </c>
      <c r="X16">
        <v>2018</v>
      </c>
      <c r="Y16" t="s">
        <v>110</v>
      </c>
      <c r="Z16"/>
    </row>
    <row r="17" spans="1:26" s="5" customFormat="1" x14ac:dyDescent="0.25">
      <c r="A17">
        <v>16</v>
      </c>
      <c r="B17" s="2">
        <v>509</v>
      </c>
      <c r="C17" t="s">
        <v>58</v>
      </c>
      <c r="D17" t="s">
        <v>151</v>
      </c>
      <c r="E17" t="s">
        <v>5</v>
      </c>
      <c r="F17" s="2" t="s">
        <v>117</v>
      </c>
      <c r="G17" s="2" t="s">
        <v>5</v>
      </c>
      <c r="H17" s="16">
        <v>0.75</v>
      </c>
      <c r="I17">
        <v>1966</v>
      </c>
      <c r="J17" s="2" t="s">
        <v>117</v>
      </c>
      <c r="K17" s="16">
        <v>0.75</v>
      </c>
      <c r="L17" t="s">
        <v>72</v>
      </c>
      <c r="M17" t="s">
        <v>4</v>
      </c>
      <c r="N17" t="s">
        <v>72</v>
      </c>
      <c r="O17" t="s">
        <v>72</v>
      </c>
      <c r="P17" t="s">
        <v>72</v>
      </c>
      <c r="Q17" t="s">
        <v>72</v>
      </c>
      <c r="R17" s="2" t="s">
        <v>88</v>
      </c>
      <c r="S17" t="s">
        <v>5</v>
      </c>
      <c r="T17" t="s">
        <v>99</v>
      </c>
      <c r="U17" t="s">
        <v>99</v>
      </c>
      <c r="V17" s="2" t="s">
        <v>112</v>
      </c>
      <c r="W17" t="s">
        <v>96</v>
      </c>
      <c r="X17">
        <v>2018</v>
      </c>
      <c r="Y17" t="s">
        <v>110</v>
      </c>
      <c r="Z17"/>
    </row>
    <row r="18" spans="1:26" s="5" customFormat="1" x14ac:dyDescent="0.25">
      <c r="A18">
        <v>17</v>
      </c>
      <c r="B18" s="2">
        <v>512</v>
      </c>
      <c r="C18" t="s">
        <v>58</v>
      </c>
      <c r="D18" t="s">
        <v>152</v>
      </c>
      <c r="E18" t="s">
        <v>5</v>
      </c>
      <c r="F18" s="2" t="s">
        <v>117</v>
      </c>
      <c r="G18" s="2" t="s">
        <v>5</v>
      </c>
      <c r="H18" s="16">
        <v>0.75</v>
      </c>
      <c r="I18">
        <v>1966</v>
      </c>
      <c r="J18" s="2" t="s">
        <v>117</v>
      </c>
      <c r="K18" s="16">
        <v>0.75</v>
      </c>
      <c r="L18" t="s">
        <v>72</v>
      </c>
      <c r="M18" t="s">
        <v>4</v>
      </c>
      <c r="N18" t="s">
        <v>72</v>
      </c>
      <c r="O18" t="s">
        <v>72</v>
      </c>
      <c r="P18" t="s">
        <v>72</v>
      </c>
      <c r="Q18" t="s">
        <v>72</v>
      </c>
      <c r="R18" s="2" t="s">
        <v>88</v>
      </c>
      <c r="S18" t="s">
        <v>5</v>
      </c>
      <c r="T18" t="s">
        <v>99</v>
      </c>
      <c r="U18" t="s">
        <v>99</v>
      </c>
      <c r="V18" s="2" t="s">
        <v>112</v>
      </c>
      <c r="W18" t="s">
        <v>96</v>
      </c>
      <c r="X18">
        <v>2003</v>
      </c>
      <c r="Y18" t="s">
        <v>110</v>
      </c>
      <c r="Z18"/>
    </row>
    <row r="19" spans="1:26" s="5" customFormat="1" x14ac:dyDescent="0.25">
      <c r="A19">
        <v>18</v>
      </c>
      <c r="B19" s="2">
        <v>517</v>
      </c>
      <c r="C19" t="s">
        <v>58</v>
      </c>
      <c r="D19" t="s">
        <v>153</v>
      </c>
      <c r="E19" t="s">
        <v>5</v>
      </c>
      <c r="F19" s="2" t="s">
        <v>117</v>
      </c>
      <c r="G19" s="2" t="s">
        <v>5</v>
      </c>
      <c r="H19" s="16">
        <v>0.75</v>
      </c>
      <c r="I19">
        <v>1966</v>
      </c>
      <c r="J19" s="2" t="s">
        <v>117</v>
      </c>
      <c r="K19" s="16">
        <v>0.75</v>
      </c>
      <c r="L19" t="s">
        <v>72</v>
      </c>
      <c r="M19" t="s">
        <v>4</v>
      </c>
      <c r="N19" t="s">
        <v>72</v>
      </c>
      <c r="O19" t="s">
        <v>72</v>
      </c>
      <c r="P19" t="s">
        <v>72</v>
      </c>
      <c r="Q19" t="s">
        <v>72</v>
      </c>
      <c r="R19" s="2" t="s">
        <v>88</v>
      </c>
      <c r="S19" t="s">
        <v>5</v>
      </c>
      <c r="T19" t="s">
        <v>99</v>
      </c>
      <c r="U19" t="s">
        <v>99</v>
      </c>
      <c r="V19" s="2" t="s">
        <v>112</v>
      </c>
      <c r="W19" t="s">
        <v>96</v>
      </c>
      <c r="X19">
        <v>2018</v>
      </c>
      <c r="Y19" t="s">
        <v>110</v>
      </c>
      <c r="Z19"/>
    </row>
    <row r="20" spans="1:26" s="5" customFormat="1" x14ac:dyDescent="0.25">
      <c r="A20">
        <v>19</v>
      </c>
      <c r="B20" s="2">
        <v>518</v>
      </c>
      <c r="C20" t="s">
        <v>58</v>
      </c>
      <c r="D20" t="s">
        <v>154</v>
      </c>
      <c r="E20" t="s">
        <v>5</v>
      </c>
      <c r="F20" s="2" t="s">
        <v>117</v>
      </c>
      <c r="G20" s="2" t="s">
        <v>5</v>
      </c>
      <c r="H20" s="16">
        <v>0.75</v>
      </c>
      <c r="I20">
        <v>1966</v>
      </c>
      <c r="J20" s="2" t="s">
        <v>117</v>
      </c>
      <c r="K20" s="16">
        <v>0.75</v>
      </c>
      <c r="L20" t="s">
        <v>72</v>
      </c>
      <c r="M20" t="s">
        <v>4</v>
      </c>
      <c r="N20" t="s">
        <v>72</v>
      </c>
      <c r="O20" t="s">
        <v>72</v>
      </c>
      <c r="P20" t="s">
        <v>72</v>
      </c>
      <c r="Q20" t="s">
        <v>72</v>
      </c>
      <c r="R20" s="2" t="s">
        <v>88</v>
      </c>
      <c r="S20" t="s">
        <v>5</v>
      </c>
      <c r="T20" t="s">
        <v>99</v>
      </c>
      <c r="U20" t="s">
        <v>99</v>
      </c>
      <c r="V20" s="2" t="s">
        <v>112</v>
      </c>
      <c r="W20" t="s">
        <v>96</v>
      </c>
      <c r="X20">
        <v>2018</v>
      </c>
      <c r="Y20" t="s">
        <v>110</v>
      </c>
      <c r="Z20"/>
    </row>
    <row r="21" spans="1:26" s="5" customFormat="1" x14ac:dyDescent="0.25">
      <c r="A21">
        <v>20</v>
      </c>
      <c r="B21" s="2">
        <v>521</v>
      </c>
      <c r="C21" t="s">
        <v>58</v>
      </c>
      <c r="D21" t="s">
        <v>155</v>
      </c>
      <c r="E21" t="s">
        <v>5</v>
      </c>
      <c r="F21" s="2" t="s">
        <v>117</v>
      </c>
      <c r="G21" s="2" t="s">
        <v>5</v>
      </c>
      <c r="H21" s="16">
        <v>0.75</v>
      </c>
      <c r="I21">
        <v>1966</v>
      </c>
      <c r="J21" s="2" t="s">
        <v>117</v>
      </c>
      <c r="K21" s="16">
        <v>0.75</v>
      </c>
      <c r="L21" t="s">
        <v>72</v>
      </c>
      <c r="M21" t="s">
        <v>4</v>
      </c>
      <c r="N21" t="s">
        <v>72</v>
      </c>
      <c r="O21" t="s">
        <v>72</v>
      </c>
      <c r="P21" t="s">
        <v>72</v>
      </c>
      <c r="Q21" t="s">
        <v>72</v>
      </c>
      <c r="R21" s="2" t="s">
        <v>88</v>
      </c>
      <c r="S21" t="s">
        <v>5</v>
      </c>
      <c r="T21" t="s">
        <v>99</v>
      </c>
      <c r="U21" t="s">
        <v>99</v>
      </c>
      <c r="V21" s="2" t="s">
        <v>112</v>
      </c>
      <c r="W21" t="s">
        <v>96</v>
      </c>
      <c r="X21">
        <v>2018</v>
      </c>
      <c r="Y21" t="s">
        <v>110</v>
      </c>
      <c r="Z21"/>
    </row>
    <row r="22" spans="1:26" s="5" customFormat="1" x14ac:dyDescent="0.25">
      <c r="A22">
        <v>21</v>
      </c>
      <c r="B22" s="2">
        <v>528</v>
      </c>
      <c r="C22" t="s">
        <v>58</v>
      </c>
      <c r="D22" t="s">
        <v>156</v>
      </c>
      <c r="E22" t="s">
        <v>5</v>
      </c>
      <c r="F22" s="2" t="s">
        <v>117</v>
      </c>
      <c r="G22" s="2" t="s">
        <v>5</v>
      </c>
      <c r="H22" s="16">
        <v>0.75</v>
      </c>
      <c r="I22">
        <v>1966</v>
      </c>
      <c r="J22" s="2" t="s">
        <v>117</v>
      </c>
      <c r="K22" s="16">
        <v>0.75</v>
      </c>
      <c r="L22" t="s">
        <v>72</v>
      </c>
      <c r="M22" t="s">
        <v>4</v>
      </c>
      <c r="N22" t="s">
        <v>72</v>
      </c>
      <c r="O22" t="s">
        <v>72</v>
      </c>
      <c r="P22" t="s">
        <v>72</v>
      </c>
      <c r="Q22" t="s">
        <v>72</v>
      </c>
      <c r="R22" s="2" t="s">
        <v>88</v>
      </c>
      <c r="S22" t="s">
        <v>5</v>
      </c>
      <c r="T22" t="s">
        <v>99</v>
      </c>
      <c r="U22" t="s">
        <v>99</v>
      </c>
      <c r="V22" s="2" t="s">
        <v>112</v>
      </c>
      <c r="W22" t="s">
        <v>96</v>
      </c>
      <c r="X22">
        <v>2018</v>
      </c>
      <c r="Y22" t="s">
        <v>110</v>
      </c>
      <c r="Z22"/>
    </row>
    <row r="23" spans="1:26" s="5" customFormat="1" x14ac:dyDescent="0.25">
      <c r="A23">
        <v>22</v>
      </c>
      <c r="B23" s="2">
        <v>1819</v>
      </c>
      <c r="C23" t="s">
        <v>28</v>
      </c>
      <c r="D23" t="s">
        <v>157</v>
      </c>
      <c r="E23" t="s">
        <v>5</v>
      </c>
      <c r="F23" s="2" t="s">
        <v>117</v>
      </c>
      <c r="G23" s="2" t="s">
        <v>5</v>
      </c>
      <c r="H23" s="16">
        <v>0.75</v>
      </c>
      <c r="I23">
        <v>1964</v>
      </c>
      <c r="J23" s="2" t="s">
        <v>117</v>
      </c>
      <c r="K23" s="16">
        <v>0.75</v>
      </c>
      <c r="L23" t="s">
        <v>72</v>
      </c>
      <c r="M23" t="s">
        <v>4</v>
      </c>
      <c r="N23" t="s">
        <v>72</v>
      </c>
      <c r="O23" t="s">
        <v>72</v>
      </c>
      <c r="P23" t="s">
        <v>72</v>
      </c>
      <c r="Q23" t="s">
        <v>72</v>
      </c>
      <c r="R23" s="2" t="s">
        <v>88</v>
      </c>
      <c r="S23" t="s">
        <v>5</v>
      </c>
      <c r="T23" t="s">
        <v>99</v>
      </c>
      <c r="U23" t="s">
        <v>99</v>
      </c>
      <c r="V23" s="2" t="s">
        <v>112</v>
      </c>
      <c r="W23" t="s">
        <v>96</v>
      </c>
      <c r="X23">
        <v>2023</v>
      </c>
      <c r="Y23" t="s">
        <v>110</v>
      </c>
      <c r="Z23"/>
    </row>
    <row r="24" spans="1:26" s="5" customFormat="1" x14ac:dyDescent="0.25">
      <c r="A24">
        <v>23</v>
      </c>
      <c r="B24" s="2">
        <v>1900</v>
      </c>
      <c r="C24" t="s">
        <v>28</v>
      </c>
      <c r="D24" t="s">
        <v>158</v>
      </c>
      <c r="E24" t="s">
        <v>5</v>
      </c>
      <c r="F24" s="2" t="s">
        <v>117</v>
      </c>
      <c r="G24" s="2" t="s">
        <v>5</v>
      </c>
      <c r="H24" s="16">
        <v>0.75</v>
      </c>
      <c r="I24">
        <v>1964</v>
      </c>
      <c r="J24" s="2" t="s">
        <v>117</v>
      </c>
      <c r="K24" s="16">
        <v>0.75</v>
      </c>
      <c r="L24" t="s">
        <v>72</v>
      </c>
      <c r="M24" t="s">
        <v>4</v>
      </c>
      <c r="N24" t="s">
        <v>72</v>
      </c>
      <c r="O24" t="s">
        <v>72</v>
      </c>
      <c r="P24" t="s">
        <v>72</v>
      </c>
      <c r="Q24" t="s">
        <v>72</v>
      </c>
      <c r="R24" s="2" t="s">
        <v>88</v>
      </c>
      <c r="S24" t="s">
        <v>5</v>
      </c>
      <c r="T24" t="s">
        <v>99</v>
      </c>
      <c r="U24" t="s">
        <v>99</v>
      </c>
      <c r="V24" s="2" t="s">
        <v>112</v>
      </c>
      <c r="W24" t="s">
        <v>96</v>
      </c>
      <c r="X24">
        <v>2005</v>
      </c>
      <c r="Y24" t="s">
        <v>110</v>
      </c>
      <c r="Z24"/>
    </row>
    <row r="25" spans="1:26" s="5" customFormat="1" x14ac:dyDescent="0.25">
      <c r="A25">
        <v>24</v>
      </c>
      <c r="B25" s="2">
        <v>1916</v>
      </c>
      <c r="C25" t="s">
        <v>28</v>
      </c>
      <c r="D25" t="s">
        <v>159</v>
      </c>
      <c r="E25" t="s">
        <v>5</v>
      </c>
      <c r="F25" s="2" t="s">
        <v>117</v>
      </c>
      <c r="G25" s="2" t="s">
        <v>5</v>
      </c>
      <c r="H25" s="16">
        <v>0.75</v>
      </c>
      <c r="I25">
        <v>1964</v>
      </c>
      <c r="J25" s="2" t="s">
        <v>117</v>
      </c>
      <c r="K25" s="16">
        <v>0.75</v>
      </c>
      <c r="L25" t="s">
        <v>72</v>
      </c>
      <c r="M25" t="s">
        <v>4</v>
      </c>
      <c r="N25" t="s">
        <v>72</v>
      </c>
      <c r="O25" t="s">
        <v>72</v>
      </c>
      <c r="P25" t="s">
        <v>72</v>
      </c>
      <c r="Q25" t="s">
        <v>72</v>
      </c>
      <c r="R25" s="2" t="s">
        <v>88</v>
      </c>
      <c r="S25" t="s">
        <v>5</v>
      </c>
      <c r="T25" t="s">
        <v>99</v>
      </c>
      <c r="U25" t="s">
        <v>99</v>
      </c>
      <c r="V25" s="2" t="s">
        <v>112</v>
      </c>
      <c r="W25" t="s">
        <v>96</v>
      </c>
      <c r="X25">
        <v>2005</v>
      </c>
      <c r="Y25" t="s">
        <v>110</v>
      </c>
      <c r="Z25"/>
    </row>
    <row r="26" spans="1:26" s="5" customFormat="1" x14ac:dyDescent="0.25">
      <c r="A26">
        <v>25</v>
      </c>
      <c r="B26" s="2">
        <v>2213</v>
      </c>
      <c r="C26" t="s">
        <v>28</v>
      </c>
      <c r="D26" t="s">
        <v>160</v>
      </c>
      <c r="E26" t="s">
        <v>5</v>
      </c>
      <c r="F26" s="2" t="s">
        <v>117</v>
      </c>
      <c r="G26" s="2" t="s">
        <v>5</v>
      </c>
      <c r="H26" s="16">
        <v>0.75</v>
      </c>
      <c r="I26">
        <v>1964</v>
      </c>
      <c r="J26" s="2" t="s">
        <v>117</v>
      </c>
      <c r="K26" s="16">
        <v>0.75</v>
      </c>
      <c r="L26" t="s">
        <v>72</v>
      </c>
      <c r="M26" t="s">
        <v>4</v>
      </c>
      <c r="N26" t="s">
        <v>72</v>
      </c>
      <c r="O26" t="s">
        <v>72</v>
      </c>
      <c r="P26" t="s">
        <v>72</v>
      </c>
      <c r="Q26" t="s">
        <v>72</v>
      </c>
      <c r="R26" s="2" t="s">
        <v>88</v>
      </c>
      <c r="S26" t="s">
        <v>5</v>
      </c>
      <c r="T26" t="s">
        <v>99</v>
      </c>
      <c r="U26" t="s">
        <v>99</v>
      </c>
      <c r="V26" s="2" t="s">
        <v>112</v>
      </c>
      <c r="W26" t="s">
        <v>96</v>
      </c>
      <c r="X26">
        <v>2005</v>
      </c>
      <c r="Y26" t="s">
        <v>110</v>
      </c>
      <c r="Z26"/>
    </row>
    <row r="27" spans="1:26" s="5" customFormat="1" x14ac:dyDescent="0.25">
      <c r="A27">
        <v>690</v>
      </c>
      <c r="B27" s="2">
        <v>2220</v>
      </c>
      <c r="C27" t="s">
        <v>28</v>
      </c>
      <c r="D27" t="s">
        <v>161</v>
      </c>
      <c r="E27" t="s">
        <v>5</v>
      </c>
      <c r="F27" s="2" t="s">
        <v>121</v>
      </c>
      <c r="G27" s="2" t="s">
        <v>5</v>
      </c>
      <c r="H27" s="16">
        <v>1</v>
      </c>
      <c r="I27">
        <v>2021</v>
      </c>
      <c r="J27" s="2" t="s">
        <v>121</v>
      </c>
      <c r="K27" s="16">
        <v>1</v>
      </c>
      <c r="L27">
        <v>2023</v>
      </c>
      <c r="M27" t="s">
        <v>4</v>
      </c>
      <c r="N27" t="s">
        <v>72</v>
      </c>
      <c r="O27" t="s">
        <v>121</v>
      </c>
      <c r="P27" t="s">
        <v>72</v>
      </c>
      <c r="Q27" t="s">
        <v>72</v>
      </c>
      <c r="R27" s="2" t="s">
        <v>114</v>
      </c>
      <c r="S27" t="s">
        <v>96</v>
      </c>
      <c r="T27">
        <v>2022</v>
      </c>
      <c r="U27" t="s">
        <v>97</v>
      </c>
      <c r="V27" s="2" t="s">
        <v>114</v>
      </c>
      <c r="W27" t="s">
        <v>96</v>
      </c>
      <c r="X27">
        <v>2024</v>
      </c>
      <c r="Y27" t="s">
        <v>97</v>
      </c>
      <c r="Z27" t="s">
        <v>115</v>
      </c>
    </row>
    <row r="28" spans="1:26" s="5" customFormat="1" x14ac:dyDescent="0.25">
      <c r="A28">
        <v>691</v>
      </c>
      <c r="B28" s="2">
        <v>2300</v>
      </c>
      <c r="C28" t="s">
        <v>28</v>
      </c>
      <c r="D28" t="s">
        <v>162</v>
      </c>
      <c r="E28" t="s">
        <v>5</v>
      </c>
      <c r="F28" s="2" t="s">
        <v>121</v>
      </c>
      <c r="G28" s="2" t="s">
        <v>5</v>
      </c>
      <c r="H28" s="16">
        <v>1</v>
      </c>
      <c r="I28">
        <v>2021</v>
      </c>
      <c r="J28" s="2" t="s">
        <v>121</v>
      </c>
      <c r="K28" s="16">
        <v>1</v>
      </c>
      <c r="L28">
        <v>2023</v>
      </c>
      <c r="M28" t="s">
        <v>4</v>
      </c>
      <c r="N28" t="s">
        <v>72</v>
      </c>
      <c r="O28" t="s">
        <v>121</v>
      </c>
      <c r="P28" t="s">
        <v>72</v>
      </c>
      <c r="Q28" t="s">
        <v>72</v>
      </c>
      <c r="R28" s="2" t="s">
        <v>114</v>
      </c>
      <c r="S28" t="s">
        <v>96</v>
      </c>
      <c r="T28">
        <v>2022</v>
      </c>
      <c r="U28" t="s">
        <v>97</v>
      </c>
      <c r="V28" s="2" t="s">
        <v>114</v>
      </c>
      <c r="W28" t="s">
        <v>96</v>
      </c>
      <c r="X28">
        <v>2023</v>
      </c>
      <c r="Y28" t="s">
        <v>97</v>
      </c>
      <c r="Z28" t="s">
        <v>115</v>
      </c>
    </row>
    <row r="29" spans="1:26" s="5" customFormat="1" x14ac:dyDescent="0.25">
      <c r="A29">
        <v>26</v>
      </c>
      <c r="B29" s="2">
        <v>2301</v>
      </c>
      <c r="C29" t="s">
        <v>28</v>
      </c>
      <c r="D29" t="s">
        <v>163</v>
      </c>
      <c r="E29" t="s">
        <v>5</v>
      </c>
      <c r="F29" s="2" t="s">
        <v>117</v>
      </c>
      <c r="G29" s="2" t="s">
        <v>5</v>
      </c>
      <c r="H29" s="16">
        <v>0.75</v>
      </c>
      <c r="I29">
        <v>1964</v>
      </c>
      <c r="J29" s="2" t="s">
        <v>117</v>
      </c>
      <c r="K29" s="16">
        <v>0.75</v>
      </c>
      <c r="L29" t="s">
        <v>72</v>
      </c>
      <c r="M29" t="s">
        <v>4</v>
      </c>
      <c r="N29" t="s">
        <v>72</v>
      </c>
      <c r="O29" t="s">
        <v>72</v>
      </c>
      <c r="P29" t="s">
        <v>72</v>
      </c>
      <c r="Q29" t="s">
        <v>72</v>
      </c>
      <c r="R29" s="2" t="s">
        <v>88</v>
      </c>
      <c r="S29" t="s">
        <v>5</v>
      </c>
      <c r="T29" t="s">
        <v>99</v>
      </c>
      <c r="U29" t="s">
        <v>99</v>
      </c>
      <c r="V29" s="2" t="s">
        <v>112</v>
      </c>
      <c r="W29" t="s">
        <v>96</v>
      </c>
      <c r="X29">
        <v>2005</v>
      </c>
      <c r="Y29" t="s">
        <v>110</v>
      </c>
      <c r="Z29"/>
    </row>
    <row r="30" spans="1:26" s="5" customFormat="1" x14ac:dyDescent="0.25">
      <c r="A30">
        <v>691</v>
      </c>
      <c r="B30" s="2">
        <v>2312</v>
      </c>
      <c r="C30" t="s">
        <v>28</v>
      </c>
      <c r="D30" t="s">
        <v>164</v>
      </c>
      <c r="E30" t="s">
        <v>5</v>
      </c>
      <c r="F30" s="2" t="s">
        <v>121</v>
      </c>
      <c r="G30" s="2" t="s">
        <v>5</v>
      </c>
      <c r="H30" s="16">
        <v>1</v>
      </c>
      <c r="I30">
        <v>2021</v>
      </c>
      <c r="J30" s="2" t="s">
        <v>121</v>
      </c>
      <c r="K30" s="16">
        <v>1</v>
      </c>
      <c r="L30">
        <v>2023</v>
      </c>
      <c r="M30" t="s">
        <v>4</v>
      </c>
      <c r="N30" t="s">
        <v>72</v>
      </c>
      <c r="O30" t="s">
        <v>121</v>
      </c>
      <c r="P30" t="s">
        <v>72</v>
      </c>
      <c r="Q30" t="s">
        <v>72</v>
      </c>
      <c r="R30" s="2" t="s">
        <v>114</v>
      </c>
      <c r="S30" t="s">
        <v>96</v>
      </c>
      <c r="T30">
        <v>2022</v>
      </c>
      <c r="U30" t="s">
        <v>97</v>
      </c>
      <c r="V30" s="2" t="s">
        <v>114</v>
      </c>
      <c r="W30" t="s">
        <v>96</v>
      </c>
      <c r="X30">
        <v>2024</v>
      </c>
      <c r="Y30" t="s">
        <v>97</v>
      </c>
      <c r="Z30" t="s">
        <v>115</v>
      </c>
    </row>
    <row r="31" spans="1:26" s="5" customFormat="1" x14ac:dyDescent="0.25">
      <c r="A31">
        <v>27</v>
      </c>
      <c r="B31" s="2">
        <v>1800</v>
      </c>
      <c r="C31" t="s">
        <v>50</v>
      </c>
      <c r="D31" t="s">
        <v>165</v>
      </c>
      <c r="E31" t="s">
        <v>5</v>
      </c>
      <c r="F31" s="2" t="s">
        <v>117</v>
      </c>
      <c r="G31" s="2" t="s">
        <v>5</v>
      </c>
      <c r="H31" s="16">
        <v>0.75</v>
      </c>
      <c r="I31">
        <v>1967</v>
      </c>
      <c r="J31" s="2" t="s">
        <v>117</v>
      </c>
      <c r="K31" s="16">
        <v>0.75</v>
      </c>
      <c r="L31" t="s">
        <v>72</v>
      </c>
      <c r="M31" t="s">
        <v>4</v>
      </c>
      <c r="N31" t="s">
        <v>72</v>
      </c>
      <c r="O31" t="s">
        <v>72</v>
      </c>
      <c r="P31" t="s">
        <v>72</v>
      </c>
      <c r="Q31" t="s">
        <v>72</v>
      </c>
      <c r="R31" s="2" t="s">
        <v>88</v>
      </c>
      <c r="S31" t="s">
        <v>5</v>
      </c>
      <c r="T31" t="s">
        <v>99</v>
      </c>
      <c r="U31" t="s">
        <v>99</v>
      </c>
      <c r="V31" s="2" t="s">
        <v>112</v>
      </c>
      <c r="W31" t="s">
        <v>96</v>
      </c>
      <c r="X31">
        <v>2016</v>
      </c>
      <c r="Y31" t="s">
        <v>110</v>
      </c>
      <c r="Z31"/>
    </row>
    <row r="32" spans="1:26" s="5" customFormat="1" x14ac:dyDescent="0.25">
      <c r="A32">
        <v>28</v>
      </c>
      <c r="B32" s="2">
        <v>1801</v>
      </c>
      <c r="C32" t="s">
        <v>50</v>
      </c>
      <c r="D32" t="s">
        <v>166</v>
      </c>
      <c r="E32" t="s">
        <v>5</v>
      </c>
      <c r="F32" s="2" t="s">
        <v>117</v>
      </c>
      <c r="G32" s="2" t="s">
        <v>5</v>
      </c>
      <c r="H32" s="16">
        <v>0.75</v>
      </c>
      <c r="I32">
        <v>1967</v>
      </c>
      <c r="J32" s="2" t="s">
        <v>117</v>
      </c>
      <c r="K32" s="16">
        <v>0.75</v>
      </c>
      <c r="L32" t="s">
        <v>72</v>
      </c>
      <c r="M32" t="s">
        <v>4</v>
      </c>
      <c r="N32" t="s">
        <v>72</v>
      </c>
      <c r="O32" t="s">
        <v>73</v>
      </c>
      <c r="P32" t="s">
        <v>72</v>
      </c>
      <c r="Q32" t="s">
        <v>72</v>
      </c>
      <c r="R32" s="2" t="s">
        <v>88</v>
      </c>
      <c r="S32" t="s">
        <v>5</v>
      </c>
      <c r="T32" t="s">
        <v>99</v>
      </c>
      <c r="U32" t="s">
        <v>99</v>
      </c>
      <c r="V32" s="2" t="s">
        <v>112</v>
      </c>
      <c r="W32" t="s">
        <v>96</v>
      </c>
      <c r="X32">
        <v>2002</v>
      </c>
      <c r="Y32" t="s">
        <v>110</v>
      </c>
      <c r="Z32"/>
    </row>
    <row r="33" spans="1:26" s="5" customFormat="1" x14ac:dyDescent="0.25">
      <c r="A33">
        <v>29</v>
      </c>
      <c r="B33" s="2">
        <v>1804</v>
      </c>
      <c r="C33" t="s">
        <v>50</v>
      </c>
      <c r="D33" t="s">
        <v>167</v>
      </c>
      <c r="E33" t="s">
        <v>5</v>
      </c>
      <c r="F33" s="2" t="s">
        <v>117</v>
      </c>
      <c r="G33" s="2" t="s">
        <v>5</v>
      </c>
      <c r="H33" s="16">
        <v>0.75</v>
      </c>
      <c r="I33">
        <v>1967</v>
      </c>
      <c r="J33" s="2" t="s">
        <v>117</v>
      </c>
      <c r="K33" s="16">
        <v>0.75</v>
      </c>
      <c r="L33" t="s">
        <v>72</v>
      </c>
      <c r="M33" t="s">
        <v>4</v>
      </c>
      <c r="N33" t="s">
        <v>72</v>
      </c>
      <c r="O33" t="s">
        <v>72</v>
      </c>
      <c r="P33" t="s">
        <v>72</v>
      </c>
      <c r="Q33" t="s">
        <v>72</v>
      </c>
      <c r="R33" s="2" t="s">
        <v>88</v>
      </c>
      <c r="S33" t="s">
        <v>5</v>
      </c>
      <c r="T33" t="s">
        <v>99</v>
      </c>
      <c r="U33" t="s">
        <v>99</v>
      </c>
      <c r="V33" s="2" t="s">
        <v>112</v>
      </c>
      <c r="W33" t="s">
        <v>96</v>
      </c>
      <c r="X33">
        <v>2018</v>
      </c>
      <c r="Y33" t="s">
        <v>110</v>
      </c>
      <c r="Z33"/>
    </row>
    <row r="34" spans="1:26" s="5" customFormat="1" x14ac:dyDescent="0.25">
      <c r="A34">
        <v>30</v>
      </c>
      <c r="B34" s="2">
        <v>1808</v>
      </c>
      <c r="C34" t="s">
        <v>50</v>
      </c>
      <c r="D34" t="s">
        <v>168</v>
      </c>
      <c r="E34" t="s">
        <v>5</v>
      </c>
      <c r="F34" s="2" t="s">
        <v>117</v>
      </c>
      <c r="G34" s="2" t="s">
        <v>5</v>
      </c>
      <c r="H34" s="16">
        <v>0.75</v>
      </c>
      <c r="I34">
        <v>1967</v>
      </c>
      <c r="J34" s="2" t="s">
        <v>117</v>
      </c>
      <c r="K34" s="16">
        <v>0.75</v>
      </c>
      <c r="L34" t="s">
        <v>72</v>
      </c>
      <c r="M34" t="s">
        <v>4</v>
      </c>
      <c r="N34" t="s">
        <v>72</v>
      </c>
      <c r="O34" t="s">
        <v>72</v>
      </c>
      <c r="P34" t="s">
        <v>72</v>
      </c>
      <c r="Q34" t="s">
        <v>72</v>
      </c>
      <c r="R34" s="2" t="s">
        <v>88</v>
      </c>
      <c r="S34" t="s">
        <v>5</v>
      </c>
      <c r="T34" t="s">
        <v>99</v>
      </c>
      <c r="U34" t="s">
        <v>99</v>
      </c>
      <c r="V34" s="2" t="s">
        <v>112</v>
      </c>
      <c r="W34" t="s">
        <v>96</v>
      </c>
      <c r="X34">
        <v>2018</v>
      </c>
      <c r="Y34" t="s">
        <v>110</v>
      </c>
      <c r="Z34"/>
    </row>
    <row r="35" spans="1:26" s="5" customFormat="1" x14ac:dyDescent="0.25">
      <c r="A35">
        <v>31</v>
      </c>
      <c r="B35" s="2">
        <v>1815</v>
      </c>
      <c r="C35" t="s">
        <v>50</v>
      </c>
      <c r="D35" t="s">
        <v>169</v>
      </c>
      <c r="E35" t="s">
        <v>5</v>
      </c>
      <c r="F35" s="2" t="s">
        <v>117</v>
      </c>
      <c r="G35" s="2" t="s">
        <v>5</v>
      </c>
      <c r="H35" s="16">
        <v>0.75</v>
      </c>
      <c r="I35">
        <v>1967</v>
      </c>
      <c r="J35" s="2" t="s">
        <v>117</v>
      </c>
      <c r="K35" s="16">
        <v>0.75</v>
      </c>
      <c r="L35" t="s">
        <v>72</v>
      </c>
      <c r="M35" t="s">
        <v>4</v>
      </c>
      <c r="N35" t="s">
        <v>72</v>
      </c>
      <c r="O35" t="s">
        <v>72</v>
      </c>
      <c r="P35" t="s">
        <v>72</v>
      </c>
      <c r="Q35" t="s">
        <v>72</v>
      </c>
      <c r="R35" s="2" t="s">
        <v>88</v>
      </c>
      <c r="S35" t="s">
        <v>5</v>
      </c>
      <c r="T35" t="s">
        <v>99</v>
      </c>
      <c r="U35" t="s">
        <v>99</v>
      </c>
      <c r="V35" s="2" t="s">
        <v>112</v>
      </c>
      <c r="W35" t="s">
        <v>96</v>
      </c>
      <c r="X35">
        <v>2018</v>
      </c>
      <c r="Y35" t="s">
        <v>110</v>
      </c>
      <c r="Z35"/>
    </row>
    <row r="36" spans="1:26" s="5" customFormat="1" x14ac:dyDescent="0.25">
      <c r="A36">
        <v>32</v>
      </c>
      <c r="B36" s="2">
        <v>1816</v>
      </c>
      <c r="C36" t="s">
        <v>50</v>
      </c>
      <c r="D36" t="s">
        <v>170</v>
      </c>
      <c r="E36" t="s">
        <v>5</v>
      </c>
      <c r="F36" s="2" t="s">
        <v>117</v>
      </c>
      <c r="G36" s="2" t="s">
        <v>5</v>
      </c>
      <c r="H36" s="16">
        <v>0.75</v>
      </c>
      <c r="I36">
        <v>1967</v>
      </c>
      <c r="J36" s="2" t="s">
        <v>117</v>
      </c>
      <c r="K36" s="16">
        <v>0.75</v>
      </c>
      <c r="L36" t="s">
        <v>72</v>
      </c>
      <c r="M36" t="s">
        <v>4</v>
      </c>
      <c r="N36" t="s">
        <v>72</v>
      </c>
      <c r="O36" t="s">
        <v>72</v>
      </c>
      <c r="P36" t="s">
        <v>72</v>
      </c>
      <c r="Q36" t="s">
        <v>72</v>
      </c>
      <c r="R36" s="2" t="s">
        <v>88</v>
      </c>
      <c r="S36" t="s">
        <v>5</v>
      </c>
      <c r="T36" t="s">
        <v>99</v>
      </c>
      <c r="U36" t="s">
        <v>99</v>
      </c>
      <c r="V36" s="2" t="s">
        <v>112</v>
      </c>
      <c r="W36" t="s">
        <v>96</v>
      </c>
      <c r="X36">
        <v>2018</v>
      </c>
      <c r="Y36" t="s">
        <v>110</v>
      </c>
      <c r="Z36"/>
    </row>
    <row r="37" spans="1:26" s="5" customFormat="1" x14ac:dyDescent="0.25">
      <c r="A37">
        <v>33</v>
      </c>
      <c r="B37" s="2">
        <v>1823</v>
      </c>
      <c r="C37" t="s">
        <v>50</v>
      </c>
      <c r="D37" t="s">
        <v>171</v>
      </c>
      <c r="E37" t="s">
        <v>5</v>
      </c>
      <c r="F37" s="2" t="s">
        <v>117</v>
      </c>
      <c r="G37" s="2" t="s">
        <v>5</v>
      </c>
      <c r="H37" s="16">
        <v>0.75</v>
      </c>
      <c r="I37">
        <v>1967</v>
      </c>
      <c r="J37" s="2" t="s">
        <v>117</v>
      </c>
      <c r="K37" s="16">
        <v>0.75</v>
      </c>
      <c r="L37" t="s">
        <v>72</v>
      </c>
      <c r="M37" t="s">
        <v>4</v>
      </c>
      <c r="N37" t="s">
        <v>72</v>
      </c>
      <c r="O37" t="s">
        <v>72</v>
      </c>
      <c r="P37" t="s">
        <v>72</v>
      </c>
      <c r="Q37" t="s">
        <v>72</v>
      </c>
      <c r="R37" s="2" t="s">
        <v>88</v>
      </c>
      <c r="S37" t="s">
        <v>5</v>
      </c>
      <c r="T37" t="s">
        <v>99</v>
      </c>
      <c r="U37" t="s">
        <v>99</v>
      </c>
      <c r="V37" s="2" t="s">
        <v>112</v>
      </c>
      <c r="W37" t="s">
        <v>96</v>
      </c>
      <c r="X37">
        <v>2018</v>
      </c>
      <c r="Y37" t="s">
        <v>110</v>
      </c>
      <c r="Z37"/>
    </row>
    <row r="38" spans="1:26" s="5" customFormat="1" x14ac:dyDescent="0.25">
      <c r="A38">
        <v>34</v>
      </c>
      <c r="B38" s="2">
        <v>1831</v>
      </c>
      <c r="C38" t="s">
        <v>50</v>
      </c>
      <c r="D38" t="s">
        <v>172</v>
      </c>
      <c r="E38" t="s">
        <v>5</v>
      </c>
      <c r="F38" s="2" t="s">
        <v>117</v>
      </c>
      <c r="G38" s="2" t="s">
        <v>5</v>
      </c>
      <c r="H38" s="16">
        <v>0.75</v>
      </c>
      <c r="I38">
        <v>1967</v>
      </c>
      <c r="J38" s="2" t="s">
        <v>117</v>
      </c>
      <c r="K38" s="16">
        <v>0.75</v>
      </c>
      <c r="L38" t="s">
        <v>72</v>
      </c>
      <c r="M38" t="s">
        <v>4</v>
      </c>
      <c r="N38" t="s">
        <v>72</v>
      </c>
      <c r="O38" t="s">
        <v>72</v>
      </c>
      <c r="P38" t="s">
        <v>72</v>
      </c>
      <c r="Q38" t="s">
        <v>72</v>
      </c>
      <c r="R38" s="2" t="s">
        <v>88</v>
      </c>
      <c r="S38" t="s">
        <v>5</v>
      </c>
      <c r="T38" t="s">
        <v>99</v>
      </c>
      <c r="U38" t="s">
        <v>99</v>
      </c>
      <c r="V38" s="2" t="s">
        <v>112</v>
      </c>
      <c r="W38" t="s">
        <v>96</v>
      </c>
      <c r="X38">
        <v>2006</v>
      </c>
      <c r="Y38" t="s">
        <v>110</v>
      </c>
      <c r="Z38"/>
    </row>
    <row r="39" spans="1:26" s="5" customFormat="1" x14ac:dyDescent="0.25">
      <c r="A39">
        <v>35</v>
      </c>
      <c r="B39" s="2">
        <v>1832</v>
      </c>
      <c r="C39" t="s">
        <v>50</v>
      </c>
      <c r="D39" t="s">
        <v>173</v>
      </c>
      <c r="E39" t="s">
        <v>5</v>
      </c>
      <c r="F39" s="2" t="s">
        <v>117</v>
      </c>
      <c r="G39" s="2" t="s">
        <v>5</v>
      </c>
      <c r="H39" s="16">
        <v>0.75</v>
      </c>
      <c r="I39">
        <v>1967</v>
      </c>
      <c r="J39" s="2" t="s">
        <v>117</v>
      </c>
      <c r="K39" s="16">
        <v>0.75</v>
      </c>
      <c r="L39" t="s">
        <v>72</v>
      </c>
      <c r="M39" t="s">
        <v>4</v>
      </c>
      <c r="N39" t="s">
        <v>72</v>
      </c>
      <c r="O39" t="s">
        <v>117</v>
      </c>
      <c r="P39" t="s">
        <v>117</v>
      </c>
      <c r="Q39" t="s">
        <v>72</v>
      </c>
      <c r="R39" s="2" t="s">
        <v>88</v>
      </c>
      <c r="S39" t="s">
        <v>5</v>
      </c>
      <c r="T39" t="s">
        <v>99</v>
      </c>
      <c r="U39" t="s">
        <v>99</v>
      </c>
      <c r="V39" s="2" t="s">
        <v>112</v>
      </c>
      <c r="W39" t="s">
        <v>96</v>
      </c>
      <c r="X39">
        <v>2002</v>
      </c>
      <c r="Y39" t="s">
        <v>110</v>
      </c>
      <c r="Z39"/>
    </row>
    <row r="40" spans="1:26" s="5" customFormat="1" x14ac:dyDescent="0.25">
      <c r="A40">
        <v>36</v>
      </c>
      <c r="B40" s="2">
        <v>1836</v>
      </c>
      <c r="C40" t="s">
        <v>50</v>
      </c>
      <c r="D40" t="s">
        <v>174</v>
      </c>
      <c r="E40" t="s">
        <v>5</v>
      </c>
      <c r="F40" s="2" t="s">
        <v>117</v>
      </c>
      <c r="G40" s="2" t="s">
        <v>5</v>
      </c>
      <c r="H40" s="16">
        <v>0.75</v>
      </c>
      <c r="I40">
        <v>1967</v>
      </c>
      <c r="J40" s="2" t="s">
        <v>117</v>
      </c>
      <c r="K40" s="16">
        <v>0.75</v>
      </c>
      <c r="L40" t="s">
        <v>72</v>
      </c>
      <c r="M40" t="s">
        <v>4</v>
      </c>
      <c r="N40" t="s">
        <v>72</v>
      </c>
      <c r="O40" t="s">
        <v>72</v>
      </c>
      <c r="P40" t="s">
        <v>72</v>
      </c>
      <c r="Q40" t="s">
        <v>72</v>
      </c>
      <c r="R40" s="2" t="s">
        <v>88</v>
      </c>
      <c r="S40" t="s">
        <v>5</v>
      </c>
      <c r="T40" t="s">
        <v>99</v>
      </c>
      <c r="U40" t="s">
        <v>99</v>
      </c>
      <c r="V40" s="2" t="s">
        <v>112</v>
      </c>
      <c r="W40" t="s">
        <v>96</v>
      </c>
      <c r="X40">
        <v>2022</v>
      </c>
      <c r="Y40" t="s">
        <v>110</v>
      </c>
      <c r="Z40"/>
    </row>
    <row r="41" spans="1:26" s="5" customFormat="1" x14ac:dyDescent="0.25">
      <c r="A41">
        <v>37</v>
      </c>
      <c r="B41" s="2">
        <v>1900</v>
      </c>
      <c r="C41" t="s">
        <v>50</v>
      </c>
      <c r="D41" t="s">
        <v>175</v>
      </c>
      <c r="E41" t="s">
        <v>5</v>
      </c>
      <c r="F41" s="2" t="s">
        <v>117</v>
      </c>
      <c r="G41" s="2" t="s">
        <v>5</v>
      </c>
      <c r="H41" s="16">
        <v>0.75</v>
      </c>
      <c r="I41">
        <v>1967</v>
      </c>
      <c r="J41" s="2" t="s">
        <v>117</v>
      </c>
      <c r="K41" s="16">
        <v>0.75</v>
      </c>
      <c r="L41" t="s">
        <v>72</v>
      </c>
      <c r="M41" t="s">
        <v>4</v>
      </c>
      <c r="N41" t="s">
        <v>72</v>
      </c>
      <c r="O41" t="s">
        <v>72</v>
      </c>
      <c r="P41" t="s">
        <v>72</v>
      </c>
      <c r="Q41" t="s">
        <v>72</v>
      </c>
      <c r="R41" s="2" t="s">
        <v>88</v>
      </c>
      <c r="S41" t="s">
        <v>5</v>
      </c>
      <c r="T41" t="s">
        <v>99</v>
      </c>
      <c r="U41" t="s">
        <v>99</v>
      </c>
      <c r="V41" s="2" t="s">
        <v>112</v>
      </c>
      <c r="W41" t="s">
        <v>96</v>
      </c>
      <c r="X41">
        <v>2018</v>
      </c>
      <c r="Y41" t="s">
        <v>110</v>
      </c>
      <c r="Z41"/>
    </row>
    <row r="42" spans="1:26" s="5" customFormat="1" x14ac:dyDescent="0.25">
      <c r="A42">
        <v>38</v>
      </c>
      <c r="B42" s="2">
        <v>1901</v>
      </c>
      <c r="C42" t="s">
        <v>50</v>
      </c>
      <c r="D42" t="s">
        <v>176</v>
      </c>
      <c r="E42" t="s">
        <v>5</v>
      </c>
      <c r="F42" s="2" t="s">
        <v>117</v>
      </c>
      <c r="G42" s="2" t="s">
        <v>5</v>
      </c>
      <c r="H42" s="16">
        <v>0.75</v>
      </c>
      <c r="I42">
        <v>1967</v>
      </c>
      <c r="J42" s="2" t="s">
        <v>117</v>
      </c>
      <c r="K42" s="16">
        <v>0.75</v>
      </c>
      <c r="L42" t="s">
        <v>72</v>
      </c>
      <c r="M42" t="s">
        <v>4</v>
      </c>
      <c r="N42" t="s">
        <v>72</v>
      </c>
      <c r="O42" t="s">
        <v>72</v>
      </c>
      <c r="P42" t="s">
        <v>72</v>
      </c>
      <c r="Q42" t="s">
        <v>72</v>
      </c>
      <c r="R42" s="2" t="s">
        <v>88</v>
      </c>
      <c r="S42" t="s">
        <v>5</v>
      </c>
      <c r="T42" t="s">
        <v>99</v>
      </c>
      <c r="U42" t="s">
        <v>99</v>
      </c>
      <c r="V42" s="2" t="s">
        <v>112</v>
      </c>
      <c r="W42" t="s">
        <v>96</v>
      </c>
      <c r="X42">
        <v>2018</v>
      </c>
      <c r="Y42" t="s">
        <v>110</v>
      </c>
      <c r="Z42"/>
    </row>
    <row r="43" spans="1:26" s="5" customFormat="1" x14ac:dyDescent="0.25">
      <c r="A43">
        <v>39</v>
      </c>
      <c r="B43" s="2">
        <v>1908</v>
      </c>
      <c r="C43" t="s">
        <v>50</v>
      </c>
      <c r="D43" t="s">
        <v>177</v>
      </c>
      <c r="E43" t="s">
        <v>5</v>
      </c>
      <c r="F43" s="2" t="s">
        <v>117</v>
      </c>
      <c r="G43" s="2" t="s">
        <v>5</v>
      </c>
      <c r="H43" s="16">
        <v>0.75</v>
      </c>
      <c r="I43">
        <v>1967</v>
      </c>
      <c r="J43" s="2" t="s">
        <v>117</v>
      </c>
      <c r="K43" s="16">
        <v>0.75</v>
      </c>
      <c r="L43" t="s">
        <v>72</v>
      </c>
      <c r="M43" t="s">
        <v>4</v>
      </c>
      <c r="N43" t="s">
        <v>72</v>
      </c>
      <c r="O43" t="s">
        <v>72</v>
      </c>
      <c r="P43" t="s">
        <v>72</v>
      </c>
      <c r="Q43" t="s">
        <v>72</v>
      </c>
      <c r="R43" s="2" t="s">
        <v>88</v>
      </c>
      <c r="S43" t="s">
        <v>5</v>
      </c>
      <c r="T43" t="s">
        <v>99</v>
      </c>
      <c r="U43" t="s">
        <v>99</v>
      </c>
      <c r="V43" s="2" t="s">
        <v>112</v>
      </c>
      <c r="W43" t="s">
        <v>96</v>
      </c>
      <c r="X43">
        <v>2018</v>
      </c>
      <c r="Y43" t="s">
        <v>110</v>
      </c>
      <c r="Z43"/>
    </row>
    <row r="44" spans="1:26" s="5" customFormat="1" x14ac:dyDescent="0.25">
      <c r="A44">
        <v>40</v>
      </c>
      <c r="B44" s="2">
        <v>1909</v>
      </c>
      <c r="C44" t="s">
        <v>50</v>
      </c>
      <c r="D44" t="s">
        <v>178</v>
      </c>
      <c r="E44" t="s">
        <v>5</v>
      </c>
      <c r="F44" s="2" t="s">
        <v>117</v>
      </c>
      <c r="G44" s="2" t="s">
        <v>5</v>
      </c>
      <c r="H44" s="16">
        <v>0.75</v>
      </c>
      <c r="I44">
        <v>1967</v>
      </c>
      <c r="J44" s="2" t="s">
        <v>117</v>
      </c>
      <c r="K44" s="16">
        <v>0.75</v>
      </c>
      <c r="L44" t="s">
        <v>72</v>
      </c>
      <c r="M44" t="s">
        <v>4</v>
      </c>
      <c r="N44" t="s">
        <v>72</v>
      </c>
      <c r="O44" t="s">
        <v>72</v>
      </c>
      <c r="P44" t="s">
        <v>72</v>
      </c>
      <c r="Q44" t="s">
        <v>72</v>
      </c>
      <c r="R44" s="2" t="s">
        <v>88</v>
      </c>
      <c r="S44" t="s">
        <v>5</v>
      </c>
      <c r="T44" t="s">
        <v>99</v>
      </c>
      <c r="U44" t="s">
        <v>99</v>
      </c>
      <c r="V44" s="2" t="s">
        <v>112</v>
      </c>
      <c r="W44" t="s">
        <v>96</v>
      </c>
      <c r="X44">
        <v>2002</v>
      </c>
      <c r="Y44" t="s">
        <v>110</v>
      </c>
      <c r="Z44"/>
    </row>
    <row r="45" spans="1:26" s="5" customFormat="1" x14ac:dyDescent="0.25">
      <c r="A45">
        <v>41</v>
      </c>
      <c r="B45" s="2">
        <v>1916</v>
      </c>
      <c r="C45" t="s">
        <v>50</v>
      </c>
      <c r="D45" t="s">
        <v>179</v>
      </c>
      <c r="E45" t="s">
        <v>5</v>
      </c>
      <c r="F45" s="2" t="s">
        <v>117</v>
      </c>
      <c r="G45" s="2" t="s">
        <v>5</v>
      </c>
      <c r="H45" s="16">
        <v>0.75</v>
      </c>
      <c r="I45">
        <v>1967</v>
      </c>
      <c r="J45" s="2" t="s">
        <v>117</v>
      </c>
      <c r="K45" s="16">
        <v>0.75</v>
      </c>
      <c r="L45" t="s">
        <v>72</v>
      </c>
      <c r="M45" t="s">
        <v>4</v>
      </c>
      <c r="N45" t="s">
        <v>72</v>
      </c>
      <c r="O45" t="s">
        <v>72</v>
      </c>
      <c r="P45" t="s">
        <v>72</v>
      </c>
      <c r="Q45" t="s">
        <v>72</v>
      </c>
      <c r="R45" s="2" t="s">
        <v>88</v>
      </c>
      <c r="S45" t="s">
        <v>5</v>
      </c>
      <c r="T45" t="s">
        <v>99</v>
      </c>
      <c r="U45" t="s">
        <v>99</v>
      </c>
      <c r="V45" s="2" t="s">
        <v>112</v>
      </c>
      <c r="W45" t="s">
        <v>96</v>
      </c>
      <c r="X45">
        <v>2018</v>
      </c>
      <c r="Y45" t="s">
        <v>110</v>
      </c>
      <c r="Z45"/>
    </row>
    <row r="46" spans="1:26" s="5" customFormat="1" x14ac:dyDescent="0.25">
      <c r="A46">
        <v>42</v>
      </c>
      <c r="B46" s="2">
        <v>1917</v>
      </c>
      <c r="C46" t="s">
        <v>50</v>
      </c>
      <c r="D46" t="s">
        <v>180</v>
      </c>
      <c r="E46" t="s">
        <v>5</v>
      </c>
      <c r="F46" s="2" t="s">
        <v>117</v>
      </c>
      <c r="G46" s="2" t="s">
        <v>5</v>
      </c>
      <c r="H46" s="16">
        <v>0.75</v>
      </c>
      <c r="I46">
        <v>1967</v>
      </c>
      <c r="J46" s="2" t="s">
        <v>117</v>
      </c>
      <c r="K46" s="16">
        <v>0.75</v>
      </c>
      <c r="L46" t="s">
        <v>72</v>
      </c>
      <c r="M46" t="s">
        <v>4</v>
      </c>
      <c r="N46" t="s">
        <v>72</v>
      </c>
      <c r="O46" t="s">
        <v>72</v>
      </c>
      <c r="P46" t="s">
        <v>72</v>
      </c>
      <c r="Q46" t="s">
        <v>72</v>
      </c>
      <c r="R46" s="2" t="s">
        <v>88</v>
      </c>
      <c r="S46" t="s">
        <v>5</v>
      </c>
      <c r="T46" t="s">
        <v>99</v>
      </c>
      <c r="U46" t="s">
        <v>99</v>
      </c>
      <c r="V46" s="2" t="s">
        <v>112</v>
      </c>
      <c r="W46" t="s">
        <v>96</v>
      </c>
      <c r="X46">
        <v>2018</v>
      </c>
      <c r="Y46" t="s">
        <v>110</v>
      </c>
      <c r="Z46"/>
    </row>
    <row r="47" spans="1:26" s="5" customFormat="1" x14ac:dyDescent="0.25">
      <c r="A47">
        <v>43</v>
      </c>
      <c r="B47" s="2">
        <v>1924</v>
      </c>
      <c r="C47" t="s">
        <v>50</v>
      </c>
      <c r="D47" t="s">
        <v>181</v>
      </c>
      <c r="E47" t="s">
        <v>5</v>
      </c>
      <c r="F47" s="2" t="s">
        <v>117</v>
      </c>
      <c r="G47" s="2" t="s">
        <v>5</v>
      </c>
      <c r="H47" s="16">
        <v>0.75</v>
      </c>
      <c r="I47">
        <v>1967</v>
      </c>
      <c r="J47" s="2" t="s">
        <v>117</v>
      </c>
      <c r="K47" s="16">
        <v>0.75</v>
      </c>
      <c r="L47" t="s">
        <v>72</v>
      </c>
      <c r="M47" t="s">
        <v>4</v>
      </c>
      <c r="N47" t="s">
        <v>72</v>
      </c>
      <c r="O47" t="s">
        <v>72</v>
      </c>
      <c r="P47" t="s">
        <v>72</v>
      </c>
      <c r="Q47" t="s">
        <v>72</v>
      </c>
      <c r="R47" s="2" t="s">
        <v>88</v>
      </c>
      <c r="S47" t="s">
        <v>5</v>
      </c>
      <c r="T47" t="s">
        <v>99</v>
      </c>
      <c r="U47" t="s">
        <v>99</v>
      </c>
      <c r="V47" s="2" t="s">
        <v>112</v>
      </c>
      <c r="W47" t="s">
        <v>96</v>
      </c>
      <c r="X47">
        <v>2018</v>
      </c>
      <c r="Y47" t="s">
        <v>110</v>
      </c>
      <c r="Z47"/>
    </row>
    <row r="48" spans="1:26" s="5" customFormat="1" x14ac:dyDescent="0.25">
      <c r="A48">
        <v>44</v>
      </c>
      <c r="B48" s="2">
        <v>1925</v>
      </c>
      <c r="C48" t="s">
        <v>50</v>
      </c>
      <c r="D48" t="s">
        <v>182</v>
      </c>
      <c r="E48" t="s">
        <v>5</v>
      </c>
      <c r="F48" s="2" t="s">
        <v>117</v>
      </c>
      <c r="G48" s="2" t="s">
        <v>5</v>
      </c>
      <c r="H48" s="16">
        <v>0.75</v>
      </c>
      <c r="I48">
        <v>1967</v>
      </c>
      <c r="J48" s="2" t="s">
        <v>117</v>
      </c>
      <c r="K48" s="16">
        <v>0.75</v>
      </c>
      <c r="L48" t="s">
        <v>72</v>
      </c>
      <c r="M48" t="s">
        <v>4</v>
      </c>
      <c r="N48" t="s">
        <v>72</v>
      </c>
      <c r="O48" t="s">
        <v>72</v>
      </c>
      <c r="P48" t="s">
        <v>72</v>
      </c>
      <c r="Q48" t="s">
        <v>72</v>
      </c>
      <c r="R48" s="2" t="s">
        <v>88</v>
      </c>
      <c r="S48" t="s">
        <v>5</v>
      </c>
      <c r="T48" t="s">
        <v>99</v>
      </c>
      <c r="U48" t="s">
        <v>99</v>
      </c>
      <c r="V48" s="2" t="s">
        <v>112</v>
      </c>
      <c r="W48" t="s">
        <v>96</v>
      </c>
      <c r="X48">
        <v>2018</v>
      </c>
      <c r="Y48" t="s">
        <v>110</v>
      </c>
      <c r="Z48"/>
    </row>
    <row r="49" spans="1:26" s="5" customFormat="1" x14ac:dyDescent="0.25">
      <c r="A49">
        <v>45</v>
      </c>
      <c r="B49" s="2">
        <v>1933</v>
      </c>
      <c r="C49" t="s">
        <v>50</v>
      </c>
      <c r="D49" t="s">
        <v>183</v>
      </c>
      <c r="E49" t="s">
        <v>5</v>
      </c>
      <c r="F49" s="2" t="s">
        <v>117</v>
      </c>
      <c r="G49" s="2" t="s">
        <v>5</v>
      </c>
      <c r="H49" s="16">
        <v>0.75</v>
      </c>
      <c r="I49">
        <v>1967</v>
      </c>
      <c r="J49" s="2" t="s">
        <v>117</v>
      </c>
      <c r="K49" s="16">
        <v>0.75</v>
      </c>
      <c r="L49" t="s">
        <v>72</v>
      </c>
      <c r="M49" t="s">
        <v>4</v>
      </c>
      <c r="N49" t="s">
        <v>72</v>
      </c>
      <c r="O49" t="s">
        <v>72</v>
      </c>
      <c r="P49" t="s">
        <v>72</v>
      </c>
      <c r="Q49" t="s">
        <v>72</v>
      </c>
      <c r="R49" s="2" t="s">
        <v>88</v>
      </c>
      <c r="S49" t="s">
        <v>5</v>
      </c>
      <c r="T49" t="s">
        <v>99</v>
      </c>
      <c r="U49" t="s">
        <v>99</v>
      </c>
      <c r="V49" s="2" t="s">
        <v>112</v>
      </c>
      <c r="W49" t="s">
        <v>96</v>
      </c>
      <c r="X49">
        <v>2018</v>
      </c>
      <c r="Y49" t="s">
        <v>110</v>
      </c>
      <c r="Z49"/>
    </row>
    <row r="50" spans="1:26" s="5" customFormat="1" x14ac:dyDescent="0.25">
      <c r="A50">
        <v>46</v>
      </c>
      <c r="B50" s="2">
        <v>500</v>
      </c>
      <c r="C50" t="s">
        <v>65</v>
      </c>
      <c r="D50" t="s">
        <v>184</v>
      </c>
      <c r="E50" t="s">
        <v>5</v>
      </c>
      <c r="F50" s="2" t="s">
        <v>117</v>
      </c>
      <c r="G50" s="2" t="s">
        <v>5</v>
      </c>
      <c r="H50" s="16">
        <v>1</v>
      </c>
      <c r="I50">
        <v>1983</v>
      </c>
      <c r="J50" s="2" t="s">
        <v>117</v>
      </c>
      <c r="K50" s="16">
        <v>1</v>
      </c>
      <c r="L50" t="s">
        <v>72</v>
      </c>
      <c r="M50" t="s">
        <v>4</v>
      </c>
      <c r="N50" t="s">
        <v>72</v>
      </c>
      <c r="O50" t="s">
        <v>72</v>
      </c>
      <c r="P50" t="s">
        <v>72</v>
      </c>
      <c r="Q50" t="s">
        <v>72</v>
      </c>
      <c r="R50" s="2" t="s">
        <v>88</v>
      </c>
      <c r="S50" t="s">
        <v>5</v>
      </c>
      <c r="T50" t="s">
        <v>99</v>
      </c>
      <c r="U50" t="s">
        <v>99</v>
      </c>
      <c r="V50" s="2" t="s">
        <v>112</v>
      </c>
      <c r="W50" t="s">
        <v>96</v>
      </c>
      <c r="X50">
        <v>2018</v>
      </c>
      <c r="Y50" t="s">
        <v>110</v>
      </c>
      <c r="Z50"/>
    </row>
    <row r="51" spans="1:26" s="5" customFormat="1" x14ac:dyDescent="0.25">
      <c r="A51">
        <v>47</v>
      </c>
      <c r="B51" s="2">
        <v>504</v>
      </c>
      <c r="C51" t="s">
        <v>65</v>
      </c>
      <c r="D51" t="s">
        <v>185</v>
      </c>
      <c r="E51" t="s">
        <v>5</v>
      </c>
      <c r="F51" s="2" t="s">
        <v>117</v>
      </c>
      <c r="G51" s="2" t="s">
        <v>5</v>
      </c>
      <c r="H51" s="16">
        <v>1</v>
      </c>
      <c r="I51">
        <v>1983</v>
      </c>
      <c r="J51" s="2" t="s">
        <v>117</v>
      </c>
      <c r="K51" s="16">
        <v>1</v>
      </c>
      <c r="L51" t="s">
        <v>72</v>
      </c>
      <c r="M51" t="s">
        <v>4</v>
      </c>
      <c r="N51" t="s">
        <v>72</v>
      </c>
      <c r="O51" t="s">
        <v>72</v>
      </c>
      <c r="P51" t="s">
        <v>72</v>
      </c>
      <c r="Q51" t="s">
        <v>72</v>
      </c>
      <c r="R51" s="2" t="s">
        <v>88</v>
      </c>
      <c r="S51" t="s">
        <v>5</v>
      </c>
      <c r="T51" t="s">
        <v>99</v>
      </c>
      <c r="U51" t="s">
        <v>99</v>
      </c>
      <c r="V51" s="2" t="s">
        <v>112</v>
      </c>
      <c r="W51" t="s">
        <v>96</v>
      </c>
      <c r="X51">
        <v>2002</v>
      </c>
      <c r="Y51" t="s">
        <v>110</v>
      </c>
      <c r="Z51"/>
    </row>
    <row r="52" spans="1:26" s="5" customFormat="1" x14ac:dyDescent="0.25">
      <c r="A52">
        <v>48</v>
      </c>
      <c r="B52" s="2">
        <v>508</v>
      </c>
      <c r="C52" t="s">
        <v>65</v>
      </c>
      <c r="D52" t="s">
        <v>186</v>
      </c>
      <c r="E52" t="s">
        <v>5</v>
      </c>
      <c r="F52" s="2" t="s">
        <v>117</v>
      </c>
      <c r="G52" s="2" t="s">
        <v>5</v>
      </c>
      <c r="H52" s="16">
        <v>1</v>
      </c>
      <c r="I52">
        <v>1983</v>
      </c>
      <c r="J52" s="2" t="s">
        <v>117</v>
      </c>
      <c r="K52" s="16">
        <v>1</v>
      </c>
      <c r="L52" t="s">
        <v>72</v>
      </c>
      <c r="M52" t="s">
        <v>4</v>
      </c>
      <c r="N52" t="s">
        <v>72</v>
      </c>
      <c r="O52" t="s">
        <v>72</v>
      </c>
      <c r="P52" t="s">
        <v>72</v>
      </c>
      <c r="Q52" t="s">
        <v>72</v>
      </c>
      <c r="R52" s="2" t="s">
        <v>88</v>
      </c>
      <c r="S52" t="s">
        <v>5</v>
      </c>
      <c r="T52" t="s">
        <v>99</v>
      </c>
      <c r="U52" t="s">
        <v>99</v>
      </c>
      <c r="V52" s="2" t="s">
        <v>112</v>
      </c>
      <c r="W52" t="s">
        <v>96</v>
      </c>
      <c r="X52">
        <v>2018</v>
      </c>
      <c r="Y52" t="s">
        <v>110</v>
      </c>
      <c r="Z52"/>
    </row>
    <row r="53" spans="1:26" s="5" customFormat="1" x14ac:dyDescent="0.25">
      <c r="A53">
        <v>49</v>
      </c>
      <c r="B53" s="2">
        <v>512</v>
      </c>
      <c r="C53" t="s">
        <v>65</v>
      </c>
      <c r="D53" t="s">
        <v>187</v>
      </c>
      <c r="E53" t="s">
        <v>5</v>
      </c>
      <c r="F53" s="2" t="s">
        <v>117</v>
      </c>
      <c r="G53" s="2" t="s">
        <v>5</v>
      </c>
      <c r="H53" s="16">
        <v>1</v>
      </c>
      <c r="I53">
        <v>1983</v>
      </c>
      <c r="J53" s="2" t="s">
        <v>117</v>
      </c>
      <c r="K53" s="16">
        <v>1</v>
      </c>
      <c r="L53" t="s">
        <v>72</v>
      </c>
      <c r="M53" t="s">
        <v>4</v>
      </c>
      <c r="N53" t="s">
        <v>72</v>
      </c>
      <c r="O53" t="s">
        <v>72</v>
      </c>
      <c r="P53" t="s">
        <v>72</v>
      </c>
      <c r="Q53" t="s">
        <v>72</v>
      </c>
      <c r="R53" s="2" t="s">
        <v>88</v>
      </c>
      <c r="S53" t="s">
        <v>5</v>
      </c>
      <c r="T53" t="s">
        <v>99</v>
      </c>
      <c r="U53" t="s">
        <v>99</v>
      </c>
      <c r="V53" s="2" t="s">
        <v>112</v>
      </c>
      <c r="W53" t="s">
        <v>96</v>
      </c>
      <c r="X53">
        <v>2018</v>
      </c>
      <c r="Y53" t="s">
        <v>110</v>
      </c>
      <c r="Z53"/>
    </row>
    <row r="54" spans="1:26" s="5" customFormat="1" x14ac:dyDescent="0.25">
      <c r="A54">
        <v>50</v>
      </c>
      <c r="B54" s="2">
        <v>516</v>
      </c>
      <c r="C54" t="s">
        <v>65</v>
      </c>
      <c r="D54" t="s">
        <v>188</v>
      </c>
      <c r="E54" t="s">
        <v>5</v>
      </c>
      <c r="F54" s="2" t="s">
        <v>117</v>
      </c>
      <c r="G54" s="2" t="s">
        <v>5</v>
      </c>
      <c r="H54" s="16">
        <v>1</v>
      </c>
      <c r="I54">
        <v>1983</v>
      </c>
      <c r="J54" s="2" t="s">
        <v>117</v>
      </c>
      <c r="K54" s="16">
        <v>1</v>
      </c>
      <c r="L54" t="s">
        <v>72</v>
      </c>
      <c r="M54" t="s">
        <v>4</v>
      </c>
      <c r="N54" t="s">
        <v>72</v>
      </c>
      <c r="O54" t="s">
        <v>72</v>
      </c>
      <c r="P54" t="s">
        <v>72</v>
      </c>
      <c r="Q54" t="s">
        <v>72</v>
      </c>
      <c r="R54" s="2" t="s">
        <v>88</v>
      </c>
      <c r="S54" t="s">
        <v>5</v>
      </c>
      <c r="T54" t="s">
        <v>99</v>
      </c>
      <c r="U54" t="s">
        <v>99</v>
      </c>
      <c r="V54" s="2" t="s">
        <v>112</v>
      </c>
      <c r="W54" t="s">
        <v>96</v>
      </c>
      <c r="X54">
        <v>2018</v>
      </c>
      <c r="Y54" t="s">
        <v>110</v>
      </c>
      <c r="Z54"/>
    </row>
    <row r="55" spans="1:26" s="5" customFormat="1" x14ac:dyDescent="0.25">
      <c r="A55">
        <v>51</v>
      </c>
      <c r="B55" s="2">
        <v>520</v>
      </c>
      <c r="C55" t="s">
        <v>65</v>
      </c>
      <c r="D55" t="s">
        <v>189</v>
      </c>
      <c r="E55" t="s">
        <v>5</v>
      </c>
      <c r="F55" s="2" t="s">
        <v>117</v>
      </c>
      <c r="G55" s="2" t="s">
        <v>5</v>
      </c>
      <c r="H55" s="16">
        <v>1</v>
      </c>
      <c r="I55">
        <v>1983</v>
      </c>
      <c r="J55" s="2" t="s">
        <v>118</v>
      </c>
      <c r="K55" s="16" t="s">
        <v>72</v>
      </c>
      <c r="L55" t="s">
        <v>72</v>
      </c>
      <c r="M55" t="s">
        <v>4</v>
      </c>
      <c r="N55" t="s">
        <v>72</v>
      </c>
      <c r="O55" t="s">
        <v>72</v>
      </c>
      <c r="P55" t="s">
        <v>72</v>
      </c>
      <c r="Q55" t="s">
        <v>72</v>
      </c>
      <c r="R55" s="2" t="s">
        <v>88</v>
      </c>
      <c r="S55" t="s">
        <v>5</v>
      </c>
      <c r="T55" t="s">
        <v>99</v>
      </c>
      <c r="U55" t="s">
        <v>99</v>
      </c>
      <c r="V55" s="8" t="s">
        <v>119</v>
      </c>
      <c r="W55" t="s">
        <v>5</v>
      </c>
      <c r="X55" t="s">
        <v>99</v>
      </c>
      <c r="Y55" t="s">
        <v>99</v>
      </c>
      <c r="Z55" s="10" t="s">
        <v>120</v>
      </c>
    </row>
    <row r="56" spans="1:26" s="5" customFormat="1" x14ac:dyDescent="0.25">
      <c r="A56">
        <v>52</v>
      </c>
      <c r="B56" s="2">
        <v>2100</v>
      </c>
      <c r="C56" t="s">
        <v>19</v>
      </c>
      <c r="D56" t="s">
        <v>190</v>
      </c>
      <c r="E56" t="s">
        <v>5</v>
      </c>
      <c r="F56" s="2" t="s">
        <v>117</v>
      </c>
      <c r="G56" s="2" t="s">
        <v>5</v>
      </c>
      <c r="H56" s="16">
        <v>0.75</v>
      </c>
      <c r="I56">
        <v>1964</v>
      </c>
      <c r="J56" s="2" t="s">
        <v>117</v>
      </c>
      <c r="K56" s="16">
        <v>0.75</v>
      </c>
      <c r="L56" t="s">
        <v>72</v>
      </c>
      <c r="M56" t="s">
        <v>4</v>
      </c>
      <c r="N56" t="s">
        <v>72</v>
      </c>
      <c r="O56" t="s">
        <v>72</v>
      </c>
      <c r="P56" t="s">
        <v>72</v>
      </c>
      <c r="Q56" t="s">
        <v>72</v>
      </c>
      <c r="R56" s="2" t="s">
        <v>88</v>
      </c>
      <c r="S56" t="s">
        <v>5</v>
      </c>
      <c r="T56" t="s">
        <v>99</v>
      </c>
      <c r="U56" t="s">
        <v>99</v>
      </c>
      <c r="V56" s="2" t="s">
        <v>112</v>
      </c>
      <c r="W56" t="s">
        <v>96</v>
      </c>
      <c r="X56">
        <v>2005</v>
      </c>
      <c r="Y56" t="s">
        <v>110</v>
      </c>
      <c r="Z56"/>
    </row>
    <row r="57" spans="1:26" s="5" customFormat="1" x14ac:dyDescent="0.25">
      <c r="A57">
        <v>53</v>
      </c>
      <c r="B57" s="2">
        <v>2200</v>
      </c>
      <c r="C57" t="s">
        <v>19</v>
      </c>
      <c r="D57" t="s">
        <v>191</v>
      </c>
      <c r="E57" t="s">
        <v>5</v>
      </c>
      <c r="F57" s="2" t="s">
        <v>117</v>
      </c>
      <c r="G57" s="2" t="s">
        <v>5</v>
      </c>
      <c r="H57" s="16">
        <v>0.75</v>
      </c>
      <c r="I57">
        <v>1964</v>
      </c>
      <c r="J57" s="2" t="s">
        <v>117</v>
      </c>
      <c r="K57" s="16">
        <v>0.75</v>
      </c>
      <c r="L57" t="s">
        <v>72</v>
      </c>
      <c r="M57" t="s">
        <v>4</v>
      </c>
      <c r="N57" t="s">
        <v>72</v>
      </c>
      <c r="O57" t="s">
        <v>72</v>
      </c>
      <c r="P57" t="s">
        <v>72</v>
      </c>
      <c r="Q57" t="s">
        <v>72</v>
      </c>
      <c r="R57" s="2" t="s">
        <v>88</v>
      </c>
      <c r="S57" t="s">
        <v>5</v>
      </c>
      <c r="T57" t="s">
        <v>99</v>
      </c>
      <c r="U57" t="s">
        <v>99</v>
      </c>
      <c r="V57" s="2" t="s">
        <v>112</v>
      </c>
      <c r="W57" t="s">
        <v>96</v>
      </c>
      <c r="X57">
        <v>2005</v>
      </c>
      <c r="Y57" t="s">
        <v>110</v>
      </c>
      <c r="Z57"/>
    </row>
    <row r="58" spans="1:26" s="5" customFormat="1" x14ac:dyDescent="0.25">
      <c r="A58">
        <v>54</v>
      </c>
      <c r="B58" s="2">
        <v>2210</v>
      </c>
      <c r="C58" t="s">
        <v>19</v>
      </c>
      <c r="D58" t="s">
        <v>192</v>
      </c>
      <c r="E58" t="s">
        <v>5</v>
      </c>
      <c r="F58" s="2" t="s">
        <v>117</v>
      </c>
      <c r="G58" s="2" t="s">
        <v>5</v>
      </c>
      <c r="H58" s="16">
        <v>0.75</v>
      </c>
      <c r="I58">
        <v>1964</v>
      </c>
      <c r="J58" s="2" t="s">
        <v>117</v>
      </c>
      <c r="K58" s="16">
        <v>0.75</v>
      </c>
      <c r="L58" t="s">
        <v>72</v>
      </c>
      <c r="M58" t="s">
        <v>4</v>
      </c>
      <c r="N58" t="s">
        <v>72</v>
      </c>
      <c r="O58" t="s">
        <v>72</v>
      </c>
      <c r="P58" t="s">
        <v>72</v>
      </c>
      <c r="Q58" t="s">
        <v>72</v>
      </c>
      <c r="R58" s="2" t="s">
        <v>88</v>
      </c>
      <c r="S58" t="s">
        <v>5</v>
      </c>
      <c r="T58" t="s">
        <v>99</v>
      </c>
      <c r="U58" t="s">
        <v>99</v>
      </c>
      <c r="V58" s="2" t="s">
        <v>112</v>
      </c>
      <c r="W58" t="s">
        <v>96</v>
      </c>
      <c r="X58">
        <v>2005</v>
      </c>
      <c r="Y58" t="s">
        <v>110</v>
      </c>
      <c r="Z58"/>
    </row>
    <row r="59" spans="1:26" s="5" customFormat="1" x14ac:dyDescent="0.25">
      <c r="A59">
        <v>55</v>
      </c>
      <c r="B59" s="2">
        <v>2216</v>
      </c>
      <c r="C59" t="s">
        <v>19</v>
      </c>
      <c r="D59" t="s">
        <v>193</v>
      </c>
      <c r="E59" t="s">
        <v>5</v>
      </c>
      <c r="F59" s="2" t="s">
        <v>117</v>
      </c>
      <c r="G59" s="2" t="s">
        <v>5</v>
      </c>
      <c r="H59" s="16">
        <v>0.75</v>
      </c>
      <c r="I59">
        <v>1964</v>
      </c>
      <c r="J59" s="2" t="s">
        <v>117</v>
      </c>
      <c r="K59" s="16">
        <v>0.75</v>
      </c>
      <c r="L59" t="s">
        <v>72</v>
      </c>
      <c r="M59" t="s">
        <v>4</v>
      </c>
      <c r="N59" t="s">
        <v>72</v>
      </c>
      <c r="O59" t="s">
        <v>72</v>
      </c>
      <c r="P59" t="s">
        <v>72</v>
      </c>
      <c r="Q59" t="s">
        <v>72</v>
      </c>
      <c r="R59" s="2" t="s">
        <v>88</v>
      </c>
      <c r="S59" t="s">
        <v>5</v>
      </c>
      <c r="T59" t="s">
        <v>99</v>
      </c>
      <c r="U59" t="s">
        <v>99</v>
      </c>
      <c r="V59" s="2" t="s">
        <v>112</v>
      </c>
      <c r="W59" t="s">
        <v>96</v>
      </c>
      <c r="X59">
        <v>2005</v>
      </c>
      <c r="Y59" t="s">
        <v>110</v>
      </c>
      <c r="Z59"/>
    </row>
    <row r="60" spans="1:26" s="5" customFormat="1" x14ac:dyDescent="0.25">
      <c r="A60">
        <v>56</v>
      </c>
      <c r="B60" s="2">
        <v>2300</v>
      </c>
      <c r="C60" t="s">
        <v>19</v>
      </c>
      <c r="D60" t="s">
        <v>194</v>
      </c>
      <c r="E60" t="s">
        <v>5</v>
      </c>
      <c r="F60" s="2" t="s">
        <v>117</v>
      </c>
      <c r="G60" s="2" t="s">
        <v>5</v>
      </c>
      <c r="H60" s="16">
        <v>0.75</v>
      </c>
      <c r="I60">
        <v>1964</v>
      </c>
      <c r="J60" s="2" t="s">
        <v>117</v>
      </c>
      <c r="K60" s="16">
        <v>0.75</v>
      </c>
      <c r="L60" t="s">
        <v>72</v>
      </c>
      <c r="M60" t="s">
        <v>4</v>
      </c>
      <c r="N60" t="s">
        <v>72</v>
      </c>
      <c r="O60" t="s">
        <v>72</v>
      </c>
      <c r="P60" t="s">
        <v>72</v>
      </c>
      <c r="Q60" t="s">
        <v>72</v>
      </c>
      <c r="R60" s="2" t="s">
        <v>88</v>
      </c>
      <c r="S60" t="s">
        <v>5</v>
      </c>
      <c r="T60" t="s">
        <v>99</v>
      </c>
      <c r="U60" t="s">
        <v>99</v>
      </c>
      <c r="V60" s="2" t="s">
        <v>112</v>
      </c>
      <c r="W60" t="s">
        <v>96</v>
      </c>
      <c r="X60">
        <v>2005</v>
      </c>
      <c r="Y60" t="s">
        <v>110</v>
      </c>
      <c r="Z60"/>
    </row>
    <row r="61" spans="1:26" s="5" customFormat="1" x14ac:dyDescent="0.25">
      <c r="A61">
        <v>57</v>
      </c>
      <c r="B61" s="2">
        <v>2312</v>
      </c>
      <c r="C61" t="s">
        <v>19</v>
      </c>
      <c r="D61" t="s">
        <v>195</v>
      </c>
      <c r="E61" t="s">
        <v>5</v>
      </c>
      <c r="F61" s="2" t="s">
        <v>117</v>
      </c>
      <c r="G61" s="2" t="s">
        <v>5</v>
      </c>
      <c r="H61" s="16">
        <v>0.75</v>
      </c>
      <c r="I61">
        <v>1964</v>
      </c>
      <c r="J61" s="2" t="s">
        <v>117</v>
      </c>
      <c r="K61" s="16">
        <v>0.75</v>
      </c>
      <c r="L61" t="s">
        <v>72</v>
      </c>
      <c r="M61" t="s">
        <v>4</v>
      </c>
      <c r="N61" t="s">
        <v>72</v>
      </c>
      <c r="O61" t="s">
        <v>72</v>
      </c>
      <c r="P61" t="s">
        <v>72</v>
      </c>
      <c r="Q61" t="s">
        <v>72</v>
      </c>
      <c r="R61" s="2" t="s">
        <v>88</v>
      </c>
      <c r="S61" t="s">
        <v>5</v>
      </c>
      <c r="T61" t="s">
        <v>99</v>
      </c>
      <c r="U61" t="s">
        <v>99</v>
      </c>
      <c r="V61" s="2" t="s">
        <v>112</v>
      </c>
      <c r="W61" t="s">
        <v>96</v>
      </c>
      <c r="X61">
        <v>2005</v>
      </c>
      <c r="Y61" t="s">
        <v>110</v>
      </c>
      <c r="Z61"/>
    </row>
    <row r="62" spans="1:26" s="5" customFormat="1" x14ac:dyDescent="0.25">
      <c r="A62">
        <v>58</v>
      </c>
      <c r="B62" s="2">
        <v>124</v>
      </c>
      <c r="C62" t="s">
        <v>8</v>
      </c>
      <c r="D62" t="s">
        <v>196</v>
      </c>
      <c r="E62" t="s">
        <v>5</v>
      </c>
      <c r="F62" s="2" t="s">
        <v>121</v>
      </c>
      <c r="G62" s="2" t="s">
        <v>5</v>
      </c>
      <c r="H62" s="16">
        <v>1</v>
      </c>
      <c r="I62">
        <v>2019</v>
      </c>
      <c r="J62" s="2" t="s">
        <v>117</v>
      </c>
      <c r="K62" s="16">
        <v>1</v>
      </c>
      <c r="L62" t="s">
        <v>72</v>
      </c>
      <c r="M62" t="s">
        <v>4</v>
      </c>
      <c r="N62" t="s">
        <v>72</v>
      </c>
      <c r="O62" t="s">
        <v>121</v>
      </c>
      <c r="P62" t="s">
        <v>72</v>
      </c>
      <c r="Q62" t="s">
        <v>72</v>
      </c>
      <c r="R62" s="2" t="s">
        <v>88</v>
      </c>
      <c r="S62" t="s">
        <v>5</v>
      </c>
      <c r="T62" t="s">
        <v>99</v>
      </c>
      <c r="U62" t="s">
        <v>99</v>
      </c>
      <c r="V62" s="2" t="s">
        <v>112</v>
      </c>
      <c r="W62" t="s">
        <v>96</v>
      </c>
      <c r="X62">
        <v>2003</v>
      </c>
      <c r="Y62" t="s">
        <v>110</v>
      </c>
      <c r="Z62"/>
    </row>
    <row r="63" spans="1:26" s="5" customFormat="1" x14ac:dyDescent="0.25">
      <c r="A63">
        <v>59</v>
      </c>
      <c r="B63" s="2">
        <v>203</v>
      </c>
      <c r="C63" t="s">
        <v>8</v>
      </c>
      <c r="D63" t="s">
        <v>197</v>
      </c>
      <c r="E63" t="s">
        <v>5</v>
      </c>
      <c r="F63" s="2" t="s">
        <v>117</v>
      </c>
      <c r="G63" s="2" t="s">
        <v>5</v>
      </c>
      <c r="H63" s="16">
        <v>0.75</v>
      </c>
      <c r="I63">
        <v>1964</v>
      </c>
      <c r="J63" s="2" t="s">
        <v>117</v>
      </c>
      <c r="K63" s="16">
        <v>0.75</v>
      </c>
      <c r="L63" t="s">
        <v>72</v>
      </c>
      <c r="M63" t="s">
        <v>4</v>
      </c>
      <c r="N63" t="s">
        <v>72</v>
      </c>
      <c r="O63" t="s">
        <v>117</v>
      </c>
      <c r="P63" t="s">
        <v>73</v>
      </c>
      <c r="Q63" t="s">
        <v>72</v>
      </c>
      <c r="R63" s="2" t="s">
        <v>88</v>
      </c>
      <c r="S63" t="s">
        <v>5</v>
      </c>
      <c r="T63" t="s">
        <v>99</v>
      </c>
      <c r="U63" t="s">
        <v>99</v>
      </c>
      <c r="V63" s="2" t="s">
        <v>112</v>
      </c>
      <c r="W63" t="s">
        <v>96</v>
      </c>
      <c r="X63">
        <v>2024</v>
      </c>
      <c r="Y63" t="s">
        <v>110</v>
      </c>
      <c r="Z63"/>
    </row>
    <row r="64" spans="1:26" s="5" customFormat="1" x14ac:dyDescent="0.25">
      <c r="A64">
        <v>60</v>
      </c>
      <c r="B64" s="2">
        <v>204</v>
      </c>
      <c r="C64" t="s">
        <v>8</v>
      </c>
      <c r="D64" t="s">
        <v>198</v>
      </c>
      <c r="E64" t="s">
        <v>5</v>
      </c>
      <c r="F64" s="2" t="s">
        <v>117</v>
      </c>
      <c r="G64" s="2" t="s">
        <v>5</v>
      </c>
      <c r="H64" s="16">
        <v>0.75</v>
      </c>
      <c r="I64">
        <v>1964</v>
      </c>
      <c r="J64" s="2" t="s">
        <v>117</v>
      </c>
      <c r="K64" s="16">
        <v>0.75</v>
      </c>
      <c r="L64" t="s">
        <v>72</v>
      </c>
      <c r="M64" t="s">
        <v>4</v>
      </c>
      <c r="N64" t="s">
        <v>72</v>
      </c>
      <c r="O64" t="s">
        <v>72</v>
      </c>
      <c r="P64" t="s">
        <v>72</v>
      </c>
      <c r="Q64" t="s">
        <v>72</v>
      </c>
      <c r="R64" s="2" t="s">
        <v>88</v>
      </c>
      <c r="S64" t="s">
        <v>5</v>
      </c>
      <c r="T64" t="s">
        <v>99</v>
      </c>
      <c r="U64" t="s">
        <v>99</v>
      </c>
      <c r="V64" s="2" t="s">
        <v>112</v>
      </c>
      <c r="W64" t="s">
        <v>96</v>
      </c>
      <c r="X64">
        <v>2003</v>
      </c>
      <c r="Y64" t="s">
        <v>110</v>
      </c>
      <c r="Z64"/>
    </row>
    <row r="65" spans="1:26" s="5" customFormat="1" x14ac:dyDescent="0.25">
      <c r="A65">
        <v>61</v>
      </c>
      <c r="B65" s="2">
        <v>214</v>
      </c>
      <c r="C65" t="s">
        <v>8</v>
      </c>
      <c r="D65" t="s">
        <v>199</v>
      </c>
      <c r="E65" t="s">
        <v>5</v>
      </c>
      <c r="F65" s="2" t="s">
        <v>117</v>
      </c>
      <c r="G65" s="2" t="s">
        <v>5</v>
      </c>
      <c r="H65" s="16">
        <v>0.75</v>
      </c>
      <c r="I65">
        <v>1964</v>
      </c>
      <c r="J65" s="2" t="s">
        <v>117</v>
      </c>
      <c r="K65" s="16">
        <v>0.75</v>
      </c>
      <c r="L65" t="s">
        <v>72</v>
      </c>
      <c r="M65" t="s">
        <v>4</v>
      </c>
      <c r="N65" t="s">
        <v>72</v>
      </c>
      <c r="O65" t="s">
        <v>72</v>
      </c>
      <c r="P65" t="s">
        <v>72</v>
      </c>
      <c r="Q65" t="s">
        <v>72</v>
      </c>
      <c r="R65" s="2" t="s">
        <v>88</v>
      </c>
      <c r="S65" t="s">
        <v>5</v>
      </c>
      <c r="T65" t="s">
        <v>99</v>
      </c>
      <c r="U65" t="s">
        <v>99</v>
      </c>
      <c r="V65" s="2" t="s">
        <v>112</v>
      </c>
      <c r="W65" t="s">
        <v>96</v>
      </c>
      <c r="X65">
        <v>2003</v>
      </c>
      <c r="Y65" t="s">
        <v>110</v>
      </c>
      <c r="Z65"/>
    </row>
    <row r="66" spans="1:26" s="5" customFormat="1" x14ac:dyDescent="0.25">
      <c r="A66">
        <v>62</v>
      </c>
      <c r="B66" s="2">
        <v>215</v>
      </c>
      <c r="C66" t="s">
        <v>8</v>
      </c>
      <c r="D66" t="s">
        <v>200</v>
      </c>
      <c r="E66" t="s">
        <v>5</v>
      </c>
      <c r="F66" s="2" t="s">
        <v>117</v>
      </c>
      <c r="G66" s="2" t="s">
        <v>5</v>
      </c>
      <c r="H66" s="16">
        <v>0.75</v>
      </c>
      <c r="I66">
        <v>1964</v>
      </c>
      <c r="J66" s="2" t="s">
        <v>117</v>
      </c>
      <c r="K66" s="16">
        <v>0.75</v>
      </c>
      <c r="L66" t="s">
        <v>72</v>
      </c>
      <c r="M66" t="s">
        <v>4</v>
      </c>
      <c r="N66" t="s">
        <v>72</v>
      </c>
      <c r="O66" t="s">
        <v>72</v>
      </c>
      <c r="P66" t="s">
        <v>72</v>
      </c>
      <c r="Q66" t="s">
        <v>72</v>
      </c>
      <c r="R66" s="2" t="s">
        <v>88</v>
      </c>
      <c r="S66" t="s">
        <v>5</v>
      </c>
      <c r="T66" t="s">
        <v>99</v>
      </c>
      <c r="U66" t="s">
        <v>99</v>
      </c>
      <c r="V66" s="2" t="s">
        <v>112</v>
      </c>
      <c r="W66" t="s">
        <v>96</v>
      </c>
      <c r="X66">
        <v>2003</v>
      </c>
      <c r="Y66" t="s">
        <v>110</v>
      </c>
      <c r="Z66"/>
    </row>
    <row r="67" spans="1:26" s="5" customFormat="1" x14ac:dyDescent="0.25">
      <c r="A67">
        <v>63</v>
      </c>
      <c r="B67" s="2">
        <v>224</v>
      </c>
      <c r="C67" t="s">
        <v>8</v>
      </c>
      <c r="D67" t="s">
        <v>201</v>
      </c>
      <c r="E67" t="s">
        <v>5</v>
      </c>
      <c r="F67" s="2" t="s">
        <v>117</v>
      </c>
      <c r="G67" s="2" t="s">
        <v>5</v>
      </c>
      <c r="H67" s="16">
        <v>0.75</v>
      </c>
      <c r="I67">
        <v>1964</v>
      </c>
      <c r="J67" s="2" t="s">
        <v>73</v>
      </c>
      <c r="K67" s="16">
        <v>1.5</v>
      </c>
      <c r="L67" t="s">
        <v>72</v>
      </c>
      <c r="M67" t="s">
        <v>4</v>
      </c>
      <c r="N67" t="s">
        <v>72</v>
      </c>
      <c r="O67" t="s">
        <v>117</v>
      </c>
      <c r="P67" t="s">
        <v>72</v>
      </c>
      <c r="Q67" t="s">
        <v>72</v>
      </c>
      <c r="R67" s="2" t="s">
        <v>88</v>
      </c>
      <c r="S67" t="s">
        <v>5</v>
      </c>
      <c r="T67" t="s">
        <v>99</v>
      </c>
      <c r="U67" t="s">
        <v>99</v>
      </c>
      <c r="V67" s="2" t="s">
        <v>112</v>
      </c>
      <c r="W67" t="s">
        <v>96</v>
      </c>
      <c r="X67">
        <v>2024</v>
      </c>
      <c r="Y67" t="s">
        <v>110</v>
      </c>
      <c r="Z67"/>
    </row>
    <row r="68" spans="1:26" s="5" customFormat="1" x14ac:dyDescent="0.25">
      <c r="A68">
        <v>64</v>
      </c>
      <c r="B68" s="2">
        <v>225</v>
      </c>
      <c r="C68" t="s">
        <v>8</v>
      </c>
      <c r="D68" t="s">
        <v>202</v>
      </c>
      <c r="E68" t="s">
        <v>5</v>
      </c>
      <c r="F68" s="2" t="s">
        <v>117</v>
      </c>
      <c r="G68" s="2" t="s">
        <v>5</v>
      </c>
      <c r="H68" s="16">
        <v>0.75</v>
      </c>
      <c r="I68">
        <v>1964</v>
      </c>
      <c r="J68" s="2" t="s">
        <v>117</v>
      </c>
      <c r="K68" s="16">
        <v>0.75</v>
      </c>
      <c r="L68" t="s">
        <v>72</v>
      </c>
      <c r="M68" t="s">
        <v>4</v>
      </c>
      <c r="N68" t="s">
        <v>72</v>
      </c>
      <c r="O68" t="s">
        <v>72</v>
      </c>
      <c r="P68" t="s">
        <v>72</v>
      </c>
      <c r="Q68" t="s">
        <v>72</v>
      </c>
      <c r="R68" s="2" t="s">
        <v>88</v>
      </c>
      <c r="S68" t="s">
        <v>5</v>
      </c>
      <c r="T68" t="s">
        <v>99</v>
      </c>
      <c r="U68" t="s">
        <v>99</v>
      </c>
      <c r="V68" s="2" t="s">
        <v>112</v>
      </c>
      <c r="W68" t="s">
        <v>96</v>
      </c>
      <c r="X68">
        <v>2003</v>
      </c>
      <c r="Y68" t="s">
        <v>110</v>
      </c>
      <c r="Z68"/>
    </row>
    <row r="69" spans="1:26" s="5" customFormat="1" x14ac:dyDescent="0.25">
      <c r="A69">
        <v>65</v>
      </c>
      <c r="B69" s="2">
        <v>2915</v>
      </c>
      <c r="C69" t="s">
        <v>17</v>
      </c>
      <c r="D69" t="s">
        <v>203</v>
      </c>
      <c r="E69" t="s">
        <v>5</v>
      </c>
      <c r="F69" s="2" t="s">
        <v>117</v>
      </c>
      <c r="G69" s="2" t="s">
        <v>5</v>
      </c>
      <c r="H69" s="16">
        <v>0.75</v>
      </c>
      <c r="I69">
        <v>1964</v>
      </c>
      <c r="J69" s="2" t="s">
        <v>117</v>
      </c>
      <c r="K69" s="16">
        <v>0.75</v>
      </c>
      <c r="L69" t="s">
        <v>72</v>
      </c>
      <c r="M69" t="s">
        <v>4</v>
      </c>
      <c r="N69" t="s">
        <v>72</v>
      </c>
      <c r="O69" t="s">
        <v>72</v>
      </c>
      <c r="P69" t="s">
        <v>72</v>
      </c>
      <c r="Q69" t="s">
        <v>72</v>
      </c>
      <c r="R69" s="2" t="s">
        <v>88</v>
      </c>
      <c r="S69" t="s">
        <v>5</v>
      </c>
      <c r="T69" t="s">
        <v>99</v>
      </c>
      <c r="U69" t="s">
        <v>99</v>
      </c>
      <c r="V69" s="2" t="s">
        <v>112</v>
      </c>
      <c r="W69" t="s">
        <v>96</v>
      </c>
      <c r="X69">
        <v>2004</v>
      </c>
      <c r="Y69" t="s">
        <v>110</v>
      </c>
      <c r="Z69"/>
    </row>
    <row r="70" spans="1:26" s="5" customFormat="1" x14ac:dyDescent="0.25">
      <c r="A70">
        <v>66</v>
      </c>
      <c r="B70" s="2">
        <v>2923</v>
      </c>
      <c r="C70" t="s">
        <v>17</v>
      </c>
      <c r="D70" t="s">
        <v>204</v>
      </c>
      <c r="E70" t="s">
        <v>5</v>
      </c>
      <c r="F70" s="2" t="s">
        <v>117</v>
      </c>
      <c r="G70" s="2" t="s">
        <v>5</v>
      </c>
      <c r="H70" s="16">
        <v>0.75</v>
      </c>
      <c r="I70">
        <v>1964</v>
      </c>
      <c r="J70" s="2" t="s">
        <v>117</v>
      </c>
      <c r="K70" s="16">
        <v>0.75</v>
      </c>
      <c r="L70" t="s">
        <v>72</v>
      </c>
      <c r="M70" t="s">
        <v>4</v>
      </c>
      <c r="N70" t="s">
        <v>72</v>
      </c>
      <c r="O70" t="s">
        <v>72</v>
      </c>
      <c r="P70" t="s">
        <v>72</v>
      </c>
      <c r="Q70" t="s">
        <v>72</v>
      </c>
      <c r="R70" s="2" t="s">
        <v>88</v>
      </c>
      <c r="S70" t="s">
        <v>5</v>
      </c>
      <c r="T70" t="s">
        <v>99</v>
      </c>
      <c r="U70" t="s">
        <v>99</v>
      </c>
      <c r="V70" s="2" t="s">
        <v>112</v>
      </c>
      <c r="W70" t="s">
        <v>96</v>
      </c>
      <c r="X70">
        <v>2004</v>
      </c>
      <c r="Y70" t="s">
        <v>110</v>
      </c>
      <c r="Z70"/>
    </row>
    <row r="71" spans="1:26" s="5" customFormat="1" x14ac:dyDescent="0.25">
      <c r="A71">
        <v>68</v>
      </c>
      <c r="B71" s="2">
        <v>2931</v>
      </c>
      <c r="C71" t="s">
        <v>17</v>
      </c>
      <c r="D71" t="s">
        <v>205</v>
      </c>
      <c r="E71" t="s">
        <v>5</v>
      </c>
      <c r="F71" s="2" t="s">
        <v>117</v>
      </c>
      <c r="G71" s="2" t="s">
        <v>5</v>
      </c>
      <c r="H71" s="16">
        <v>0.75</v>
      </c>
      <c r="I71">
        <v>1964</v>
      </c>
      <c r="J71" s="2" t="s">
        <v>117</v>
      </c>
      <c r="K71" s="16">
        <v>0.75</v>
      </c>
      <c r="L71" t="s">
        <v>72</v>
      </c>
      <c r="M71" t="s">
        <v>4</v>
      </c>
      <c r="N71" t="s">
        <v>72</v>
      </c>
      <c r="O71" t="s">
        <v>72</v>
      </c>
      <c r="P71" t="s">
        <v>72</v>
      </c>
      <c r="Q71" t="s">
        <v>72</v>
      </c>
      <c r="R71" s="2" t="s">
        <v>88</v>
      </c>
      <c r="S71" t="s">
        <v>5</v>
      </c>
      <c r="T71" t="s">
        <v>99</v>
      </c>
      <c r="U71" t="s">
        <v>99</v>
      </c>
      <c r="V71" s="2" t="s">
        <v>112</v>
      </c>
      <c r="W71" t="s">
        <v>96</v>
      </c>
      <c r="X71">
        <v>2004</v>
      </c>
      <c r="Y71" t="s">
        <v>110</v>
      </c>
      <c r="Z71"/>
    </row>
    <row r="72" spans="1:26" s="5" customFormat="1" x14ac:dyDescent="0.25">
      <c r="A72">
        <v>69</v>
      </c>
      <c r="B72" s="2">
        <v>3004</v>
      </c>
      <c r="C72" t="s">
        <v>17</v>
      </c>
      <c r="D72" t="s">
        <v>206</v>
      </c>
      <c r="E72" t="s">
        <v>5</v>
      </c>
      <c r="F72" s="2" t="s">
        <v>117</v>
      </c>
      <c r="G72" s="2" t="s">
        <v>5</v>
      </c>
      <c r="H72" s="16">
        <v>0.75</v>
      </c>
      <c r="I72">
        <v>1964</v>
      </c>
      <c r="J72" s="2" t="s">
        <v>117</v>
      </c>
      <c r="K72" s="16">
        <v>0.75</v>
      </c>
      <c r="L72" t="s">
        <v>72</v>
      </c>
      <c r="M72" t="s">
        <v>4</v>
      </c>
      <c r="N72" t="s">
        <v>72</v>
      </c>
      <c r="O72" t="s">
        <v>72</v>
      </c>
      <c r="P72" t="s">
        <v>72</v>
      </c>
      <c r="Q72" t="s">
        <v>72</v>
      </c>
      <c r="R72" s="2" t="s">
        <v>88</v>
      </c>
      <c r="S72" t="s">
        <v>5</v>
      </c>
      <c r="T72" t="s">
        <v>99</v>
      </c>
      <c r="U72" t="s">
        <v>99</v>
      </c>
      <c r="V72" s="2" t="s">
        <v>112</v>
      </c>
      <c r="W72" t="s">
        <v>96</v>
      </c>
      <c r="X72">
        <v>2004</v>
      </c>
      <c r="Y72" t="s">
        <v>110</v>
      </c>
      <c r="Z72"/>
    </row>
    <row r="73" spans="1:26" s="5" customFormat="1" x14ac:dyDescent="0.25">
      <c r="A73">
        <v>70</v>
      </c>
      <c r="B73" s="2">
        <v>3014</v>
      </c>
      <c r="C73" t="s">
        <v>17</v>
      </c>
      <c r="D73" t="s">
        <v>207</v>
      </c>
      <c r="E73" t="s">
        <v>5</v>
      </c>
      <c r="F73" s="2" t="s">
        <v>117</v>
      </c>
      <c r="G73" s="2" t="s">
        <v>5</v>
      </c>
      <c r="H73" s="16">
        <v>0.75</v>
      </c>
      <c r="I73">
        <v>1964</v>
      </c>
      <c r="J73" s="2" t="s">
        <v>117</v>
      </c>
      <c r="K73" s="16">
        <v>0.75</v>
      </c>
      <c r="L73" t="s">
        <v>72</v>
      </c>
      <c r="M73" t="s">
        <v>4</v>
      </c>
      <c r="N73" t="s">
        <v>72</v>
      </c>
      <c r="O73" t="s">
        <v>72</v>
      </c>
      <c r="P73" t="s">
        <v>72</v>
      </c>
      <c r="Q73" t="s">
        <v>72</v>
      </c>
      <c r="R73" s="2" t="s">
        <v>88</v>
      </c>
      <c r="S73" t="s">
        <v>5</v>
      </c>
      <c r="T73" t="s">
        <v>99</v>
      </c>
      <c r="U73" t="s">
        <v>99</v>
      </c>
      <c r="V73" s="2" t="s">
        <v>112</v>
      </c>
      <c r="W73" t="s">
        <v>96</v>
      </c>
      <c r="X73">
        <v>2018</v>
      </c>
      <c r="Y73" t="s">
        <v>110</v>
      </c>
      <c r="Z73"/>
    </row>
    <row r="74" spans="1:26" s="5" customFormat="1" x14ac:dyDescent="0.25">
      <c r="A74">
        <v>71</v>
      </c>
      <c r="B74" s="2">
        <v>3015</v>
      </c>
      <c r="C74" t="s">
        <v>17</v>
      </c>
      <c r="D74" t="s">
        <v>208</v>
      </c>
      <c r="E74" t="s">
        <v>5</v>
      </c>
      <c r="F74" s="2" t="s">
        <v>117</v>
      </c>
      <c r="G74" s="2" t="s">
        <v>5</v>
      </c>
      <c r="H74" s="16">
        <v>0.75</v>
      </c>
      <c r="I74">
        <v>1964</v>
      </c>
      <c r="J74" s="2" t="s">
        <v>117</v>
      </c>
      <c r="K74" s="16">
        <v>0.75</v>
      </c>
      <c r="L74" t="s">
        <v>72</v>
      </c>
      <c r="M74" t="s">
        <v>4</v>
      </c>
      <c r="N74" t="s">
        <v>72</v>
      </c>
      <c r="O74" t="s">
        <v>72</v>
      </c>
      <c r="P74" t="s">
        <v>72</v>
      </c>
      <c r="Q74" t="s">
        <v>72</v>
      </c>
      <c r="R74" s="2" t="s">
        <v>88</v>
      </c>
      <c r="S74" t="s">
        <v>5</v>
      </c>
      <c r="T74" t="s">
        <v>99</v>
      </c>
      <c r="U74" t="s">
        <v>99</v>
      </c>
      <c r="V74" s="2" t="s">
        <v>112</v>
      </c>
      <c r="W74" t="s">
        <v>96</v>
      </c>
      <c r="X74">
        <v>2004</v>
      </c>
      <c r="Y74" t="s">
        <v>110</v>
      </c>
      <c r="Z74"/>
    </row>
    <row r="75" spans="1:26" s="5" customFormat="1" x14ac:dyDescent="0.25">
      <c r="A75">
        <v>727</v>
      </c>
      <c r="B75" s="2">
        <v>3028</v>
      </c>
      <c r="C75" t="s">
        <v>17</v>
      </c>
      <c r="D75" t="s">
        <v>209</v>
      </c>
      <c r="E75" t="s">
        <v>5</v>
      </c>
      <c r="F75" s="2" t="s">
        <v>117</v>
      </c>
      <c r="G75" s="2" t="s">
        <v>5</v>
      </c>
      <c r="H75" s="16">
        <v>0.75</v>
      </c>
      <c r="I75">
        <v>1964</v>
      </c>
      <c r="J75" s="2" t="s">
        <v>118</v>
      </c>
      <c r="K75" s="16" t="s">
        <v>72</v>
      </c>
      <c r="L75" t="s">
        <v>72</v>
      </c>
      <c r="M75" t="s">
        <v>4</v>
      </c>
      <c r="N75" t="s">
        <v>72</v>
      </c>
      <c r="O75" t="s">
        <v>72</v>
      </c>
      <c r="P75" t="s">
        <v>72</v>
      </c>
      <c r="Q75" t="s">
        <v>72</v>
      </c>
      <c r="R75" s="2" t="s">
        <v>88</v>
      </c>
      <c r="S75" t="s">
        <v>5</v>
      </c>
      <c r="T75" t="s">
        <v>99</v>
      </c>
      <c r="U75" t="s">
        <v>99</v>
      </c>
      <c r="V75" s="8" t="s">
        <v>119</v>
      </c>
      <c r="W75" t="s">
        <v>5</v>
      </c>
      <c r="X75" t="s">
        <v>99</v>
      </c>
      <c r="Y75" t="s">
        <v>99</v>
      </c>
      <c r="Z75" s="10" t="s">
        <v>120</v>
      </c>
    </row>
    <row r="76" spans="1:26" s="5" customFormat="1" x14ac:dyDescent="0.25">
      <c r="A76">
        <v>728</v>
      </c>
      <c r="B76" s="2">
        <v>2926</v>
      </c>
      <c r="C76" t="s">
        <v>69</v>
      </c>
      <c r="D76" t="s">
        <v>210</v>
      </c>
      <c r="E76" t="s">
        <v>5</v>
      </c>
      <c r="F76" s="2" t="s">
        <v>117</v>
      </c>
      <c r="G76" s="2" t="s">
        <v>5</v>
      </c>
      <c r="H76" s="16">
        <v>0.75</v>
      </c>
      <c r="I76">
        <v>1964</v>
      </c>
      <c r="J76" s="2" t="s">
        <v>117</v>
      </c>
      <c r="K76" s="16">
        <v>0.75</v>
      </c>
      <c r="L76" t="s">
        <v>72</v>
      </c>
      <c r="M76" t="s">
        <v>4</v>
      </c>
      <c r="N76" t="s">
        <v>72</v>
      </c>
      <c r="O76" t="s">
        <v>72</v>
      </c>
      <c r="P76" t="s">
        <v>72</v>
      </c>
      <c r="Q76" t="s">
        <v>72</v>
      </c>
      <c r="R76" s="2" t="s">
        <v>88</v>
      </c>
      <c r="S76" t="s">
        <v>5</v>
      </c>
      <c r="T76" t="s">
        <v>99</v>
      </c>
      <c r="U76" t="s">
        <v>99</v>
      </c>
      <c r="V76" s="8" t="s">
        <v>98</v>
      </c>
      <c r="W76" t="s">
        <v>5</v>
      </c>
      <c r="X76">
        <v>2024</v>
      </c>
      <c r="Y76" t="s">
        <v>110</v>
      </c>
      <c r="Z76"/>
    </row>
    <row r="77" spans="1:26" s="5" customFormat="1" x14ac:dyDescent="0.25">
      <c r="A77">
        <v>73</v>
      </c>
      <c r="B77" s="2">
        <v>100</v>
      </c>
      <c r="C77" t="s">
        <v>44</v>
      </c>
      <c r="D77" t="s">
        <v>211</v>
      </c>
      <c r="E77" t="s">
        <v>5</v>
      </c>
      <c r="F77" s="2" t="s">
        <v>117</v>
      </c>
      <c r="G77" s="2" t="s">
        <v>5</v>
      </c>
      <c r="H77" s="16">
        <v>1.25</v>
      </c>
      <c r="I77">
        <v>1986</v>
      </c>
      <c r="J77" s="2" t="s">
        <v>117</v>
      </c>
      <c r="K77" s="16">
        <v>1</v>
      </c>
      <c r="L77" t="s">
        <v>72</v>
      </c>
      <c r="M77" t="s">
        <v>24</v>
      </c>
      <c r="N77" t="s">
        <v>72</v>
      </c>
      <c r="O77" t="s">
        <v>72</v>
      </c>
      <c r="P77" t="s">
        <v>72</v>
      </c>
      <c r="Q77" t="s">
        <v>72</v>
      </c>
      <c r="R77" s="2" t="s">
        <v>88</v>
      </c>
      <c r="S77" t="s">
        <v>5</v>
      </c>
      <c r="T77" t="s">
        <v>99</v>
      </c>
      <c r="U77" t="s">
        <v>99</v>
      </c>
      <c r="V77" s="2" t="s">
        <v>112</v>
      </c>
      <c r="W77" t="s">
        <v>96</v>
      </c>
      <c r="X77">
        <v>2005</v>
      </c>
      <c r="Y77" t="s">
        <v>110</v>
      </c>
      <c r="Z77"/>
    </row>
    <row r="78" spans="1:26" s="5" customFormat="1" x14ac:dyDescent="0.25">
      <c r="A78">
        <v>709</v>
      </c>
      <c r="B78" s="2">
        <v>2101</v>
      </c>
      <c r="C78" t="s">
        <v>21</v>
      </c>
      <c r="D78" t="s">
        <v>212</v>
      </c>
      <c r="E78" t="s">
        <v>5</v>
      </c>
      <c r="F78" s="2" t="s">
        <v>121</v>
      </c>
      <c r="G78" s="2" t="s">
        <v>5</v>
      </c>
      <c r="H78" s="16">
        <v>1</v>
      </c>
      <c r="I78">
        <v>2018</v>
      </c>
      <c r="J78" s="2" t="s">
        <v>121</v>
      </c>
      <c r="K78" s="16">
        <v>1</v>
      </c>
      <c r="L78" t="s">
        <v>72</v>
      </c>
      <c r="M78" t="s">
        <v>4</v>
      </c>
      <c r="N78" t="s">
        <v>72</v>
      </c>
      <c r="O78" t="s">
        <v>72</v>
      </c>
      <c r="P78" t="s">
        <v>72</v>
      </c>
      <c r="Q78" t="s">
        <v>72</v>
      </c>
      <c r="R78" s="2" t="s">
        <v>114</v>
      </c>
      <c r="S78" t="s">
        <v>96</v>
      </c>
      <c r="T78">
        <v>2018</v>
      </c>
      <c r="U78" t="s">
        <v>97</v>
      </c>
      <c r="V78" s="2" t="s">
        <v>114</v>
      </c>
      <c r="W78" t="s">
        <v>5</v>
      </c>
      <c r="X78">
        <v>2018</v>
      </c>
      <c r="Y78" t="s">
        <v>110</v>
      </c>
      <c r="Z78" t="s">
        <v>115</v>
      </c>
    </row>
    <row r="79" spans="1:26" s="5" customFormat="1" x14ac:dyDescent="0.25">
      <c r="A79">
        <v>74</v>
      </c>
      <c r="B79" s="2">
        <v>2208</v>
      </c>
      <c r="C79" t="s">
        <v>21</v>
      </c>
      <c r="D79" t="s">
        <v>213</v>
      </c>
      <c r="E79" t="s">
        <v>5</v>
      </c>
      <c r="F79" s="2" t="s">
        <v>121</v>
      </c>
      <c r="G79" s="2" t="s">
        <v>5</v>
      </c>
      <c r="H79" s="16">
        <v>1</v>
      </c>
      <c r="I79">
        <v>2018</v>
      </c>
      <c r="J79" s="2" t="s">
        <v>121</v>
      </c>
      <c r="K79" s="16">
        <v>1</v>
      </c>
      <c r="L79" t="s">
        <v>72</v>
      </c>
      <c r="M79" t="s">
        <v>4</v>
      </c>
      <c r="N79" t="s">
        <v>72</v>
      </c>
      <c r="O79" t="s">
        <v>72</v>
      </c>
      <c r="P79" t="s">
        <v>72</v>
      </c>
      <c r="Q79" t="s">
        <v>72</v>
      </c>
      <c r="R79" s="2" t="s">
        <v>114</v>
      </c>
      <c r="S79" t="s">
        <v>96</v>
      </c>
      <c r="T79">
        <v>2018</v>
      </c>
      <c r="U79" t="s">
        <v>97</v>
      </c>
      <c r="V79" s="2" t="s">
        <v>114</v>
      </c>
      <c r="W79" t="s">
        <v>5</v>
      </c>
      <c r="X79">
        <v>2018</v>
      </c>
      <c r="Y79" t="s">
        <v>110</v>
      </c>
      <c r="Z79" t="s">
        <v>115</v>
      </c>
    </row>
    <row r="80" spans="1:26" s="5" customFormat="1" x14ac:dyDescent="0.25">
      <c r="A80">
        <v>76</v>
      </c>
      <c r="B80" s="2">
        <v>2301</v>
      </c>
      <c r="C80" t="s">
        <v>21</v>
      </c>
      <c r="D80" t="s">
        <v>214</v>
      </c>
      <c r="E80" t="s">
        <v>5</v>
      </c>
      <c r="F80" s="2" t="s">
        <v>121</v>
      </c>
      <c r="G80" s="2" t="s">
        <v>5</v>
      </c>
      <c r="H80" s="16">
        <v>1</v>
      </c>
      <c r="I80">
        <v>2018</v>
      </c>
      <c r="J80" s="2" t="s">
        <v>122</v>
      </c>
      <c r="K80" s="16">
        <v>1</v>
      </c>
      <c r="L80" t="s">
        <v>72</v>
      </c>
      <c r="M80" t="s">
        <v>4</v>
      </c>
      <c r="N80" t="s">
        <v>72</v>
      </c>
      <c r="O80" t="s">
        <v>72</v>
      </c>
      <c r="P80" t="s">
        <v>72</v>
      </c>
      <c r="Q80" t="s">
        <v>72</v>
      </c>
      <c r="R80" s="2" t="s">
        <v>114</v>
      </c>
      <c r="S80" t="s">
        <v>96</v>
      </c>
      <c r="T80">
        <v>2018</v>
      </c>
      <c r="U80" t="s">
        <v>97</v>
      </c>
      <c r="V80" s="2" t="s">
        <v>114</v>
      </c>
      <c r="W80" t="s">
        <v>5</v>
      </c>
      <c r="X80">
        <v>2018</v>
      </c>
      <c r="Y80" t="s">
        <v>97</v>
      </c>
      <c r="Z80" t="s">
        <v>115</v>
      </c>
    </row>
    <row r="81" spans="1:26" s="5" customFormat="1" x14ac:dyDescent="0.25">
      <c r="A81">
        <v>75</v>
      </c>
      <c r="B81" s="2">
        <v>2324</v>
      </c>
      <c r="C81" t="s">
        <v>21</v>
      </c>
      <c r="D81" t="s">
        <v>215</v>
      </c>
      <c r="E81" t="s">
        <v>5</v>
      </c>
      <c r="F81" s="2" t="s">
        <v>121</v>
      </c>
      <c r="G81" s="2" t="s">
        <v>5</v>
      </c>
      <c r="H81" s="16">
        <v>1</v>
      </c>
      <c r="I81">
        <v>2018</v>
      </c>
      <c r="J81" s="2" t="s">
        <v>122</v>
      </c>
      <c r="K81" s="16">
        <v>1</v>
      </c>
      <c r="L81" t="s">
        <v>72</v>
      </c>
      <c r="M81" t="s">
        <v>4</v>
      </c>
      <c r="N81" t="s">
        <v>72</v>
      </c>
      <c r="O81" t="s">
        <v>72</v>
      </c>
      <c r="P81" t="s">
        <v>72</v>
      </c>
      <c r="Q81" t="s">
        <v>72</v>
      </c>
      <c r="R81" s="2" t="s">
        <v>114</v>
      </c>
      <c r="S81" t="s">
        <v>96</v>
      </c>
      <c r="T81">
        <v>2018</v>
      </c>
      <c r="U81" t="s">
        <v>97</v>
      </c>
      <c r="V81" s="2" t="s">
        <v>114</v>
      </c>
      <c r="W81" t="s">
        <v>5</v>
      </c>
      <c r="X81">
        <v>2018</v>
      </c>
      <c r="Y81" t="s">
        <v>97</v>
      </c>
      <c r="Z81" t="s">
        <v>115</v>
      </c>
    </row>
    <row r="82" spans="1:26" s="5" customFormat="1" x14ac:dyDescent="0.25">
      <c r="A82">
        <v>674</v>
      </c>
      <c r="B82" s="2">
        <v>2325</v>
      </c>
      <c r="C82" t="s">
        <v>21</v>
      </c>
      <c r="D82" t="s">
        <v>216</v>
      </c>
      <c r="E82" t="s">
        <v>5</v>
      </c>
      <c r="F82" s="2" t="s">
        <v>121</v>
      </c>
      <c r="G82" s="2" t="s">
        <v>5</v>
      </c>
      <c r="H82" s="16">
        <v>1</v>
      </c>
      <c r="I82">
        <v>2018</v>
      </c>
      <c r="J82" s="2" t="s">
        <v>122</v>
      </c>
      <c r="K82" s="16" t="s">
        <v>72</v>
      </c>
      <c r="L82" t="s">
        <v>72</v>
      </c>
      <c r="M82" t="s">
        <v>4</v>
      </c>
      <c r="N82" t="s">
        <v>72</v>
      </c>
      <c r="O82" t="s">
        <v>121</v>
      </c>
      <c r="P82" t="s">
        <v>117</v>
      </c>
      <c r="Q82" t="s">
        <v>72</v>
      </c>
      <c r="R82" s="2" t="s">
        <v>114</v>
      </c>
      <c r="S82" t="s">
        <v>96</v>
      </c>
      <c r="T82">
        <v>2018</v>
      </c>
      <c r="U82" t="s">
        <v>97</v>
      </c>
      <c r="V82" s="2" t="s">
        <v>114</v>
      </c>
      <c r="W82" t="s">
        <v>5</v>
      </c>
      <c r="X82">
        <v>2018</v>
      </c>
      <c r="Y82" t="s">
        <v>97</v>
      </c>
      <c r="Z82" t="s">
        <v>115</v>
      </c>
    </row>
    <row r="83" spans="1:26" s="5" customFormat="1" x14ac:dyDescent="0.25">
      <c r="A83"/>
      <c r="B83" s="2" t="s">
        <v>70</v>
      </c>
      <c r="C83" t="s">
        <v>21</v>
      </c>
      <c r="D83" t="s">
        <v>217</v>
      </c>
      <c r="E83" t="s">
        <v>5</v>
      </c>
      <c r="F83" s="2" t="s">
        <v>121</v>
      </c>
      <c r="G83" s="2" t="s">
        <v>5</v>
      </c>
      <c r="H83" s="16">
        <v>1</v>
      </c>
      <c r="I83">
        <v>2018</v>
      </c>
      <c r="J83" s="2" t="s">
        <v>129</v>
      </c>
      <c r="K83" s="16" t="s">
        <v>99</v>
      </c>
      <c r="L83" t="s">
        <v>72</v>
      </c>
      <c r="M83" t="s">
        <v>4</v>
      </c>
      <c r="N83" t="s">
        <v>72</v>
      </c>
      <c r="O83" t="s">
        <v>72</v>
      </c>
      <c r="P83" t="s">
        <v>72</v>
      </c>
      <c r="Q83" t="s">
        <v>72</v>
      </c>
      <c r="R83" s="2" t="s">
        <v>114</v>
      </c>
      <c r="S83" t="s">
        <v>96</v>
      </c>
      <c r="T83">
        <v>2018</v>
      </c>
      <c r="U83" t="s">
        <v>97</v>
      </c>
      <c r="V83" s="2" t="s">
        <v>114</v>
      </c>
      <c r="W83" t="s">
        <v>5</v>
      </c>
      <c r="X83">
        <v>2018</v>
      </c>
      <c r="Y83" t="s">
        <v>97</v>
      </c>
      <c r="Z83" t="s">
        <v>115</v>
      </c>
    </row>
    <row r="84" spans="1:26" s="5" customFormat="1" x14ac:dyDescent="0.25">
      <c r="A84">
        <v>679</v>
      </c>
      <c r="B84" s="2" t="s">
        <v>70</v>
      </c>
      <c r="C84" t="s">
        <v>21</v>
      </c>
      <c r="D84" t="s">
        <v>217</v>
      </c>
      <c r="E84" t="s">
        <v>5</v>
      </c>
      <c r="F84" s="2" t="s">
        <v>121</v>
      </c>
      <c r="G84" s="2" t="s">
        <v>5</v>
      </c>
      <c r="H84" s="16">
        <v>1</v>
      </c>
      <c r="I84">
        <v>2018</v>
      </c>
      <c r="J84" s="2" t="s">
        <v>129</v>
      </c>
      <c r="K84" s="16" t="s">
        <v>99</v>
      </c>
      <c r="L84" t="s">
        <v>72</v>
      </c>
      <c r="M84" t="s">
        <v>4</v>
      </c>
      <c r="N84" t="s">
        <v>72</v>
      </c>
      <c r="O84" t="s">
        <v>72</v>
      </c>
      <c r="P84" t="s">
        <v>72</v>
      </c>
      <c r="Q84" t="s">
        <v>72</v>
      </c>
      <c r="R84" s="2" t="s">
        <v>114</v>
      </c>
      <c r="S84" t="s">
        <v>96</v>
      </c>
      <c r="T84">
        <v>2018</v>
      </c>
      <c r="U84" t="s">
        <v>97</v>
      </c>
      <c r="V84" s="2" t="s">
        <v>114</v>
      </c>
      <c r="W84" t="s">
        <v>5</v>
      </c>
      <c r="X84">
        <v>2018</v>
      </c>
      <c r="Y84" t="s">
        <v>97</v>
      </c>
      <c r="Z84" t="s">
        <v>115</v>
      </c>
    </row>
    <row r="85" spans="1:26" s="5" customFormat="1" x14ac:dyDescent="0.25">
      <c r="A85">
        <v>676</v>
      </c>
      <c r="B85" s="2" t="s">
        <v>70</v>
      </c>
      <c r="C85" t="s">
        <v>21</v>
      </c>
      <c r="D85" t="s">
        <v>217</v>
      </c>
      <c r="E85" t="s">
        <v>5</v>
      </c>
      <c r="F85" s="2" t="s">
        <v>121</v>
      </c>
      <c r="G85" s="2" t="s">
        <v>5</v>
      </c>
      <c r="H85" s="16">
        <v>1</v>
      </c>
      <c r="I85">
        <v>2018</v>
      </c>
      <c r="J85" s="2" t="s">
        <v>129</v>
      </c>
      <c r="K85" s="16" t="s">
        <v>99</v>
      </c>
      <c r="L85" t="s">
        <v>72</v>
      </c>
      <c r="M85" t="s">
        <v>4</v>
      </c>
      <c r="N85" t="s">
        <v>72</v>
      </c>
      <c r="O85" t="s">
        <v>72</v>
      </c>
      <c r="P85" t="s">
        <v>72</v>
      </c>
      <c r="Q85" t="s">
        <v>72</v>
      </c>
      <c r="R85" s="2" t="s">
        <v>114</v>
      </c>
      <c r="S85" t="s">
        <v>96</v>
      </c>
      <c r="T85">
        <v>2018</v>
      </c>
      <c r="U85" t="s">
        <v>97</v>
      </c>
      <c r="V85" s="2" t="s">
        <v>114</v>
      </c>
      <c r="W85" t="s">
        <v>5</v>
      </c>
      <c r="X85">
        <v>2018</v>
      </c>
      <c r="Y85" t="s">
        <v>97</v>
      </c>
      <c r="Z85" t="s">
        <v>115</v>
      </c>
    </row>
    <row r="86" spans="1:26" s="5" customFormat="1" x14ac:dyDescent="0.25">
      <c r="A86">
        <v>675</v>
      </c>
      <c r="B86" s="2" t="s">
        <v>70</v>
      </c>
      <c r="C86" t="s">
        <v>21</v>
      </c>
      <c r="D86" t="s">
        <v>217</v>
      </c>
      <c r="E86" t="s">
        <v>5</v>
      </c>
      <c r="F86" s="2" t="s">
        <v>121</v>
      </c>
      <c r="G86" s="2" t="s">
        <v>5</v>
      </c>
      <c r="H86" s="16">
        <v>1</v>
      </c>
      <c r="I86">
        <v>2018</v>
      </c>
      <c r="J86" s="2" t="s">
        <v>129</v>
      </c>
      <c r="K86" s="16" t="s">
        <v>99</v>
      </c>
      <c r="L86" t="s">
        <v>72</v>
      </c>
      <c r="M86" t="s">
        <v>4</v>
      </c>
      <c r="N86" t="s">
        <v>72</v>
      </c>
      <c r="O86" t="s">
        <v>72</v>
      </c>
      <c r="P86" t="s">
        <v>72</v>
      </c>
      <c r="Q86" t="s">
        <v>72</v>
      </c>
      <c r="R86" s="2" t="s">
        <v>114</v>
      </c>
      <c r="S86" t="s">
        <v>96</v>
      </c>
      <c r="T86">
        <v>2018</v>
      </c>
      <c r="U86" t="s">
        <v>97</v>
      </c>
      <c r="V86" s="2" t="s">
        <v>114</v>
      </c>
      <c r="W86" t="s">
        <v>5</v>
      </c>
      <c r="X86">
        <v>2018</v>
      </c>
      <c r="Y86" t="s">
        <v>97</v>
      </c>
      <c r="Z86" t="s">
        <v>115</v>
      </c>
    </row>
    <row r="87" spans="1:26" s="5" customFormat="1" x14ac:dyDescent="0.25">
      <c r="A87">
        <v>677</v>
      </c>
      <c r="B87" s="2" t="s">
        <v>70</v>
      </c>
      <c r="C87" t="s">
        <v>21</v>
      </c>
      <c r="D87" t="s">
        <v>217</v>
      </c>
      <c r="E87" t="s">
        <v>5</v>
      </c>
      <c r="F87" s="2" t="s">
        <v>121</v>
      </c>
      <c r="G87" s="2" t="s">
        <v>5</v>
      </c>
      <c r="H87" s="16">
        <v>1</v>
      </c>
      <c r="I87">
        <v>2018</v>
      </c>
      <c r="J87" s="2" t="s">
        <v>129</v>
      </c>
      <c r="K87" s="16" t="s">
        <v>99</v>
      </c>
      <c r="L87" t="s">
        <v>72</v>
      </c>
      <c r="M87" t="s">
        <v>4</v>
      </c>
      <c r="N87" t="s">
        <v>72</v>
      </c>
      <c r="O87" t="s">
        <v>72</v>
      </c>
      <c r="P87" t="s">
        <v>72</v>
      </c>
      <c r="Q87" t="s">
        <v>72</v>
      </c>
      <c r="R87" s="2" t="s">
        <v>114</v>
      </c>
      <c r="S87" t="s">
        <v>96</v>
      </c>
      <c r="T87">
        <v>2018</v>
      </c>
      <c r="U87" t="s">
        <v>97</v>
      </c>
      <c r="V87" s="2" t="s">
        <v>114</v>
      </c>
      <c r="W87" t="s">
        <v>5</v>
      </c>
      <c r="X87">
        <v>2018</v>
      </c>
      <c r="Y87" t="s">
        <v>97</v>
      </c>
      <c r="Z87" t="s">
        <v>115</v>
      </c>
    </row>
    <row r="88" spans="1:26" s="5" customFormat="1" x14ac:dyDescent="0.25">
      <c r="A88">
        <v>678</v>
      </c>
      <c r="B88" s="2" t="s">
        <v>70</v>
      </c>
      <c r="C88" t="s">
        <v>21</v>
      </c>
      <c r="D88" t="s">
        <v>217</v>
      </c>
      <c r="E88" t="s">
        <v>5</v>
      </c>
      <c r="F88" s="2" t="s">
        <v>121</v>
      </c>
      <c r="G88" s="2" t="s">
        <v>5</v>
      </c>
      <c r="H88" s="16">
        <v>1</v>
      </c>
      <c r="I88">
        <v>2018</v>
      </c>
      <c r="J88" s="2" t="s">
        <v>129</v>
      </c>
      <c r="K88" s="16" t="s">
        <v>99</v>
      </c>
      <c r="L88" t="s">
        <v>72</v>
      </c>
      <c r="M88" t="s">
        <v>4</v>
      </c>
      <c r="N88" t="s">
        <v>72</v>
      </c>
      <c r="O88" t="s">
        <v>72</v>
      </c>
      <c r="P88" t="s">
        <v>72</v>
      </c>
      <c r="Q88" t="s">
        <v>72</v>
      </c>
      <c r="R88" s="2" t="s">
        <v>114</v>
      </c>
      <c r="S88" t="s">
        <v>96</v>
      </c>
      <c r="T88">
        <v>2018</v>
      </c>
      <c r="U88" t="s">
        <v>97</v>
      </c>
      <c r="V88" s="2" t="s">
        <v>114</v>
      </c>
      <c r="W88" t="s">
        <v>5</v>
      </c>
      <c r="X88">
        <v>2018</v>
      </c>
      <c r="Y88" t="s">
        <v>97</v>
      </c>
      <c r="Z88" t="s">
        <v>115</v>
      </c>
    </row>
    <row r="89" spans="1:26" s="5" customFormat="1" x14ac:dyDescent="0.25">
      <c r="A89">
        <v>683</v>
      </c>
      <c r="B89" s="2" t="s">
        <v>70</v>
      </c>
      <c r="C89" t="s">
        <v>21</v>
      </c>
      <c r="D89" t="s">
        <v>217</v>
      </c>
      <c r="E89" t="s">
        <v>5</v>
      </c>
      <c r="F89" s="2" t="s">
        <v>121</v>
      </c>
      <c r="G89" s="2" t="s">
        <v>5</v>
      </c>
      <c r="H89" s="16">
        <v>1</v>
      </c>
      <c r="I89">
        <v>2018</v>
      </c>
      <c r="J89" s="2" t="s">
        <v>129</v>
      </c>
      <c r="K89" s="16" t="s">
        <v>99</v>
      </c>
      <c r="L89" t="s">
        <v>72</v>
      </c>
      <c r="M89" t="s">
        <v>4</v>
      </c>
      <c r="N89" t="s">
        <v>72</v>
      </c>
      <c r="O89" t="s">
        <v>72</v>
      </c>
      <c r="P89" t="s">
        <v>72</v>
      </c>
      <c r="Q89" t="s">
        <v>72</v>
      </c>
      <c r="R89" s="2" t="s">
        <v>114</v>
      </c>
      <c r="S89" t="s">
        <v>96</v>
      </c>
      <c r="T89">
        <v>2018</v>
      </c>
      <c r="U89" t="s">
        <v>97</v>
      </c>
      <c r="V89" s="2" t="s">
        <v>114</v>
      </c>
      <c r="W89" t="s">
        <v>5</v>
      </c>
      <c r="X89">
        <v>2018</v>
      </c>
      <c r="Y89" t="s">
        <v>97</v>
      </c>
      <c r="Z89" t="s">
        <v>115</v>
      </c>
    </row>
    <row r="90" spans="1:26" s="5" customFormat="1" x14ac:dyDescent="0.25">
      <c r="A90">
        <v>682</v>
      </c>
      <c r="B90" s="2" t="s">
        <v>70</v>
      </c>
      <c r="C90" t="s">
        <v>21</v>
      </c>
      <c r="D90" t="s">
        <v>217</v>
      </c>
      <c r="E90" t="s">
        <v>5</v>
      </c>
      <c r="F90" s="2" t="s">
        <v>121</v>
      </c>
      <c r="G90" s="2" t="s">
        <v>5</v>
      </c>
      <c r="H90" s="16">
        <v>1</v>
      </c>
      <c r="I90">
        <v>2018</v>
      </c>
      <c r="J90" s="2" t="s">
        <v>129</v>
      </c>
      <c r="K90" s="16" t="s">
        <v>99</v>
      </c>
      <c r="L90" t="s">
        <v>72</v>
      </c>
      <c r="M90" t="s">
        <v>4</v>
      </c>
      <c r="N90" t="s">
        <v>72</v>
      </c>
      <c r="O90" t="s">
        <v>72</v>
      </c>
      <c r="P90" t="s">
        <v>72</v>
      </c>
      <c r="Q90" t="s">
        <v>72</v>
      </c>
      <c r="R90" s="2" t="s">
        <v>114</v>
      </c>
      <c r="S90" t="s">
        <v>96</v>
      </c>
      <c r="T90">
        <v>2018</v>
      </c>
      <c r="U90" t="s">
        <v>97</v>
      </c>
      <c r="V90" s="2" t="s">
        <v>114</v>
      </c>
      <c r="W90" t="s">
        <v>5</v>
      </c>
      <c r="X90">
        <v>2018</v>
      </c>
      <c r="Y90" t="s">
        <v>97</v>
      </c>
      <c r="Z90" t="s">
        <v>115</v>
      </c>
    </row>
    <row r="91" spans="1:26" s="5" customFormat="1" x14ac:dyDescent="0.25">
      <c r="A91">
        <v>681</v>
      </c>
      <c r="B91" s="2" t="s">
        <v>70</v>
      </c>
      <c r="C91" t="s">
        <v>21</v>
      </c>
      <c r="D91" t="s">
        <v>217</v>
      </c>
      <c r="E91" t="s">
        <v>5</v>
      </c>
      <c r="F91" s="2" t="s">
        <v>121</v>
      </c>
      <c r="G91" s="2" t="s">
        <v>5</v>
      </c>
      <c r="H91" s="16">
        <v>1</v>
      </c>
      <c r="I91">
        <v>2018</v>
      </c>
      <c r="J91" s="2" t="s">
        <v>129</v>
      </c>
      <c r="K91" s="16" t="s">
        <v>99</v>
      </c>
      <c r="L91" t="s">
        <v>72</v>
      </c>
      <c r="M91" t="s">
        <v>4</v>
      </c>
      <c r="N91" t="s">
        <v>72</v>
      </c>
      <c r="O91" t="s">
        <v>72</v>
      </c>
      <c r="P91" t="s">
        <v>72</v>
      </c>
      <c r="Q91" t="s">
        <v>72</v>
      </c>
      <c r="R91" s="2" t="s">
        <v>114</v>
      </c>
      <c r="S91" t="s">
        <v>96</v>
      </c>
      <c r="T91">
        <v>2018</v>
      </c>
      <c r="U91" t="s">
        <v>97</v>
      </c>
      <c r="V91" s="2" t="s">
        <v>114</v>
      </c>
      <c r="W91" t="s">
        <v>5</v>
      </c>
      <c r="X91">
        <v>2018</v>
      </c>
      <c r="Y91" t="s">
        <v>97</v>
      </c>
      <c r="Z91" t="s">
        <v>115</v>
      </c>
    </row>
    <row r="92" spans="1:26" s="5" customFormat="1" x14ac:dyDescent="0.25">
      <c r="A92">
        <v>684</v>
      </c>
      <c r="B92" s="2" t="s">
        <v>70</v>
      </c>
      <c r="C92" t="s">
        <v>21</v>
      </c>
      <c r="D92" t="s">
        <v>217</v>
      </c>
      <c r="E92" t="s">
        <v>5</v>
      </c>
      <c r="F92" s="2" t="s">
        <v>121</v>
      </c>
      <c r="G92" s="2" t="s">
        <v>5</v>
      </c>
      <c r="H92" s="16">
        <v>1</v>
      </c>
      <c r="I92">
        <v>2018</v>
      </c>
      <c r="J92" s="2" t="s">
        <v>129</v>
      </c>
      <c r="K92" s="16" t="s">
        <v>99</v>
      </c>
      <c r="L92" t="s">
        <v>72</v>
      </c>
      <c r="M92" t="s">
        <v>4</v>
      </c>
      <c r="N92" t="s">
        <v>72</v>
      </c>
      <c r="O92" t="s">
        <v>72</v>
      </c>
      <c r="P92" t="s">
        <v>72</v>
      </c>
      <c r="Q92" t="s">
        <v>72</v>
      </c>
      <c r="R92" s="2" t="s">
        <v>114</v>
      </c>
      <c r="S92" t="s">
        <v>96</v>
      </c>
      <c r="T92">
        <v>2018</v>
      </c>
      <c r="U92" t="s">
        <v>97</v>
      </c>
      <c r="V92" s="2" t="s">
        <v>114</v>
      </c>
      <c r="W92" t="s">
        <v>5</v>
      </c>
      <c r="X92">
        <v>2018</v>
      </c>
      <c r="Y92" t="s">
        <v>97</v>
      </c>
      <c r="Z92" t="s">
        <v>115</v>
      </c>
    </row>
    <row r="93" spans="1:26" s="5" customFormat="1" x14ac:dyDescent="0.25">
      <c r="A93">
        <v>84</v>
      </c>
      <c r="B93" s="2">
        <v>220</v>
      </c>
      <c r="C93" t="s">
        <v>15</v>
      </c>
      <c r="D93" t="s">
        <v>218</v>
      </c>
      <c r="E93" t="s">
        <v>5</v>
      </c>
      <c r="F93" s="2" t="s">
        <v>121</v>
      </c>
      <c r="G93" s="2" t="s">
        <v>5</v>
      </c>
      <c r="H93" s="16">
        <v>1</v>
      </c>
      <c r="I93">
        <v>2018</v>
      </c>
      <c r="J93" s="2" t="s">
        <v>117</v>
      </c>
      <c r="K93" s="16">
        <v>0.75</v>
      </c>
      <c r="L93" t="s">
        <v>72</v>
      </c>
      <c r="M93" t="s">
        <v>4</v>
      </c>
      <c r="N93" t="s">
        <v>72</v>
      </c>
      <c r="O93" t="s">
        <v>72</v>
      </c>
      <c r="P93" t="s">
        <v>72</v>
      </c>
      <c r="Q93" t="s">
        <v>72</v>
      </c>
      <c r="R93" s="2" t="s">
        <v>88</v>
      </c>
      <c r="S93" t="s">
        <v>5</v>
      </c>
      <c r="T93" t="s">
        <v>99</v>
      </c>
      <c r="U93" t="s">
        <v>99</v>
      </c>
      <c r="V93" s="2" t="s">
        <v>112</v>
      </c>
      <c r="W93" t="s">
        <v>96</v>
      </c>
      <c r="X93">
        <v>2003</v>
      </c>
      <c r="Y93" t="s">
        <v>110</v>
      </c>
      <c r="Z93"/>
    </row>
    <row r="94" spans="1:26" s="5" customFormat="1" x14ac:dyDescent="0.25">
      <c r="A94">
        <v>85</v>
      </c>
      <c r="B94" s="2">
        <v>222</v>
      </c>
      <c r="C94" t="s">
        <v>15</v>
      </c>
      <c r="D94" t="s">
        <v>219</v>
      </c>
      <c r="E94" t="s">
        <v>5</v>
      </c>
      <c r="F94" s="2" t="s">
        <v>117</v>
      </c>
      <c r="G94" s="2" t="s">
        <v>5</v>
      </c>
      <c r="H94" s="16">
        <v>0.75</v>
      </c>
      <c r="I94">
        <v>1970</v>
      </c>
      <c r="J94" s="2" t="s">
        <v>117</v>
      </c>
      <c r="K94" s="16">
        <v>0.75</v>
      </c>
      <c r="L94" t="s">
        <v>72</v>
      </c>
      <c r="M94" t="s">
        <v>4</v>
      </c>
      <c r="N94" t="s">
        <v>72</v>
      </c>
      <c r="O94" t="s">
        <v>72</v>
      </c>
      <c r="P94" t="s">
        <v>72</v>
      </c>
      <c r="Q94" t="s">
        <v>72</v>
      </c>
      <c r="R94" s="2" t="s">
        <v>88</v>
      </c>
      <c r="S94" t="s">
        <v>5</v>
      </c>
      <c r="T94" t="s">
        <v>99</v>
      </c>
      <c r="U94" t="s">
        <v>99</v>
      </c>
      <c r="V94" s="2" t="s">
        <v>112</v>
      </c>
      <c r="W94" t="s">
        <v>96</v>
      </c>
      <c r="X94">
        <v>2003</v>
      </c>
      <c r="Y94" t="s">
        <v>110</v>
      </c>
      <c r="Z94"/>
    </row>
    <row r="95" spans="1:26" s="5" customFormat="1" x14ac:dyDescent="0.25">
      <c r="A95">
        <v>86</v>
      </c>
      <c r="B95" s="2">
        <v>224</v>
      </c>
      <c r="C95" t="s">
        <v>15</v>
      </c>
      <c r="D95" t="s">
        <v>220</v>
      </c>
      <c r="E95" t="s">
        <v>5</v>
      </c>
      <c r="F95" s="2" t="s">
        <v>117</v>
      </c>
      <c r="G95" s="2" t="s">
        <v>5</v>
      </c>
      <c r="H95" s="16">
        <v>0.75</v>
      </c>
      <c r="I95">
        <v>1970</v>
      </c>
      <c r="J95" s="2" t="s">
        <v>117</v>
      </c>
      <c r="K95" s="16">
        <v>0.75</v>
      </c>
      <c r="L95" t="s">
        <v>72</v>
      </c>
      <c r="M95" t="s">
        <v>4</v>
      </c>
      <c r="N95" t="s">
        <v>72</v>
      </c>
      <c r="O95" t="s">
        <v>74</v>
      </c>
      <c r="P95" t="s">
        <v>73</v>
      </c>
      <c r="Q95" t="s">
        <v>72</v>
      </c>
      <c r="R95" s="2" t="s">
        <v>88</v>
      </c>
      <c r="S95" t="s">
        <v>5</v>
      </c>
      <c r="T95" t="s">
        <v>99</v>
      </c>
      <c r="U95" t="s">
        <v>99</v>
      </c>
      <c r="V95" s="2" t="s">
        <v>112</v>
      </c>
      <c r="W95" t="s">
        <v>96</v>
      </c>
      <c r="X95">
        <v>2003</v>
      </c>
      <c r="Y95" t="s">
        <v>110</v>
      </c>
      <c r="Z95"/>
    </row>
    <row r="96" spans="1:26" s="5" customFormat="1" x14ac:dyDescent="0.25">
      <c r="A96">
        <v>77</v>
      </c>
      <c r="B96" s="2">
        <v>121</v>
      </c>
      <c r="C96" t="s">
        <v>18</v>
      </c>
      <c r="D96" t="s">
        <v>221</v>
      </c>
      <c r="E96" t="s">
        <v>5</v>
      </c>
      <c r="F96" s="2" t="s">
        <v>117</v>
      </c>
      <c r="G96" s="2" t="s">
        <v>5</v>
      </c>
      <c r="H96" s="16">
        <v>0.75</v>
      </c>
      <c r="I96">
        <v>1964</v>
      </c>
      <c r="J96" s="2" t="s">
        <v>117</v>
      </c>
      <c r="K96" s="16">
        <v>0.75</v>
      </c>
      <c r="L96" t="s">
        <v>72</v>
      </c>
      <c r="M96" t="s">
        <v>4</v>
      </c>
      <c r="N96" t="s">
        <v>72</v>
      </c>
      <c r="O96" t="s">
        <v>72</v>
      </c>
      <c r="P96" t="s">
        <v>72</v>
      </c>
      <c r="Q96" t="s">
        <v>72</v>
      </c>
      <c r="R96" s="2" t="s">
        <v>88</v>
      </c>
      <c r="S96" t="s">
        <v>5</v>
      </c>
      <c r="T96" t="s">
        <v>99</v>
      </c>
      <c r="U96" t="s">
        <v>99</v>
      </c>
      <c r="V96" s="2" t="s">
        <v>112</v>
      </c>
      <c r="W96" t="s">
        <v>96</v>
      </c>
      <c r="X96">
        <v>2004</v>
      </c>
      <c r="Y96" t="s">
        <v>110</v>
      </c>
      <c r="Z96"/>
    </row>
    <row r="97" spans="1:26" s="5" customFormat="1" x14ac:dyDescent="0.25">
      <c r="A97">
        <v>78</v>
      </c>
      <c r="B97" s="2">
        <v>122</v>
      </c>
      <c r="C97" t="s">
        <v>18</v>
      </c>
      <c r="D97" t="s">
        <v>222</v>
      </c>
      <c r="E97" t="s">
        <v>5</v>
      </c>
      <c r="F97" s="2" t="s">
        <v>117</v>
      </c>
      <c r="G97" s="2" t="s">
        <v>5</v>
      </c>
      <c r="H97" s="16">
        <v>0.75</v>
      </c>
      <c r="I97">
        <v>1964</v>
      </c>
      <c r="J97" s="2" t="s">
        <v>117</v>
      </c>
      <c r="K97" s="16">
        <v>0.75</v>
      </c>
      <c r="L97" t="s">
        <v>72</v>
      </c>
      <c r="M97" t="s">
        <v>4</v>
      </c>
      <c r="N97" t="s">
        <v>72</v>
      </c>
      <c r="O97" t="s">
        <v>117</v>
      </c>
      <c r="P97" t="s">
        <v>117</v>
      </c>
      <c r="Q97" t="s">
        <v>72</v>
      </c>
      <c r="R97" s="2" t="s">
        <v>88</v>
      </c>
      <c r="S97" t="s">
        <v>5</v>
      </c>
      <c r="T97" t="s">
        <v>99</v>
      </c>
      <c r="U97" t="s">
        <v>99</v>
      </c>
      <c r="V97" s="2" t="s">
        <v>112</v>
      </c>
      <c r="W97" t="s">
        <v>96</v>
      </c>
      <c r="X97">
        <v>2004</v>
      </c>
      <c r="Y97" t="s">
        <v>110</v>
      </c>
      <c r="Z97"/>
    </row>
    <row r="98" spans="1:26" s="5" customFormat="1" x14ac:dyDescent="0.25">
      <c r="A98">
        <v>79</v>
      </c>
      <c r="B98" s="2">
        <v>129</v>
      </c>
      <c r="C98" t="s">
        <v>18</v>
      </c>
      <c r="D98" t="s">
        <v>223</v>
      </c>
      <c r="E98" t="s">
        <v>5</v>
      </c>
      <c r="F98" s="2" t="s">
        <v>117</v>
      </c>
      <c r="G98" s="2" t="s">
        <v>5</v>
      </c>
      <c r="H98" s="16">
        <v>0.75</v>
      </c>
      <c r="I98">
        <v>1964</v>
      </c>
      <c r="J98" s="2" t="s">
        <v>117</v>
      </c>
      <c r="K98" s="16">
        <v>0.75</v>
      </c>
      <c r="L98" t="s">
        <v>72</v>
      </c>
      <c r="M98" t="s">
        <v>4</v>
      </c>
      <c r="N98" t="s">
        <v>72</v>
      </c>
      <c r="O98" t="s">
        <v>72</v>
      </c>
      <c r="P98" t="s">
        <v>72</v>
      </c>
      <c r="Q98" t="s">
        <v>72</v>
      </c>
      <c r="R98" s="2" t="s">
        <v>88</v>
      </c>
      <c r="S98" t="s">
        <v>5</v>
      </c>
      <c r="T98" t="s">
        <v>99</v>
      </c>
      <c r="U98" t="s">
        <v>99</v>
      </c>
      <c r="V98" s="2" t="s">
        <v>112</v>
      </c>
      <c r="W98" t="s">
        <v>96</v>
      </c>
      <c r="X98">
        <v>2004</v>
      </c>
      <c r="Y98" t="s">
        <v>110</v>
      </c>
      <c r="Z98"/>
    </row>
    <row r="99" spans="1:26" s="5" customFormat="1" x14ac:dyDescent="0.25">
      <c r="A99">
        <v>80</v>
      </c>
      <c r="B99" s="2">
        <v>130</v>
      </c>
      <c r="C99" t="s">
        <v>18</v>
      </c>
      <c r="D99" t="s">
        <v>224</v>
      </c>
      <c r="E99" t="s">
        <v>5</v>
      </c>
      <c r="F99" s="2" t="s">
        <v>117</v>
      </c>
      <c r="G99" s="2" t="s">
        <v>5</v>
      </c>
      <c r="H99" s="16">
        <v>0.75</v>
      </c>
      <c r="I99">
        <v>1964</v>
      </c>
      <c r="J99" s="2" t="s">
        <v>117</v>
      </c>
      <c r="K99" s="16">
        <v>0.75</v>
      </c>
      <c r="L99" t="s">
        <v>72</v>
      </c>
      <c r="M99" t="s">
        <v>4</v>
      </c>
      <c r="N99" t="s">
        <v>72</v>
      </c>
      <c r="O99" t="s">
        <v>72</v>
      </c>
      <c r="P99" t="s">
        <v>72</v>
      </c>
      <c r="Q99" t="s">
        <v>72</v>
      </c>
      <c r="R99" s="2" t="s">
        <v>88</v>
      </c>
      <c r="S99" t="s">
        <v>5</v>
      </c>
      <c r="T99" t="s">
        <v>99</v>
      </c>
      <c r="U99" t="s">
        <v>99</v>
      </c>
      <c r="V99" s="2" t="s">
        <v>112</v>
      </c>
      <c r="W99" t="s">
        <v>96</v>
      </c>
      <c r="X99">
        <v>2004</v>
      </c>
      <c r="Y99" t="s">
        <v>110</v>
      </c>
      <c r="Z99"/>
    </row>
    <row r="100" spans="1:26" s="5" customFormat="1" x14ac:dyDescent="0.25">
      <c r="A100">
        <v>81</v>
      </c>
      <c r="B100" s="2">
        <v>206</v>
      </c>
      <c r="C100" t="s">
        <v>18</v>
      </c>
      <c r="D100" t="s">
        <v>225</v>
      </c>
      <c r="E100" t="s">
        <v>5</v>
      </c>
      <c r="F100" s="2" t="s">
        <v>117</v>
      </c>
      <c r="G100" s="2" t="s">
        <v>5</v>
      </c>
      <c r="H100" s="16">
        <v>0.75</v>
      </c>
      <c r="I100">
        <v>1964</v>
      </c>
      <c r="J100" s="2" t="s">
        <v>117</v>
      </c>
      <c r="K100" s="16">
        <v>0.75</v>
      </c>
      <c r="L100" t="s">
        <v>72</v>
      </c>
      <c r="M100" t="s">
        <v>4</v>
      </c>
      <c r="N100" t="s">
        <v>72</v>
      </c>
      <c r="O100" t="s">
        <v>72</v>
      </c>
      <c r="P100" t="s">
        <v>72</v>
      </c>
      <c r="Q100" t="s">
        <v>72</v>
      </c>
      <c r="R100" s="2" t="s">
        <v>88</v>
      </c>
      <c r="S100" t="s">
        <v>5</v>
      </c>
      <c r="T100" t="s">
        <v>99</v>
      </c>
      <c r="U100" t="s">
        <v>99</v>
      </c>
      <c r="V100" s="2" t="s">
        <v>112</v>
      </c>
      <c r="W100" t="s">
        <v>96</v>
      </c>
      <c r="X100">
        <v>2004</v>
      </c>
      <c r="Y100" t="s">
        <v>110</v>
      </c>
      <c r="Z100"/>
    </row>
    <row r="101" spans="1:26" s="5" customFormat="1" x14ac:dyDescent="0.25">
      <c r="A101">
        <v>82</v>
      </c>
      <c r="B101" s="2">
        <v>216</v>
      </c>
      <c r="C101" t="s">
        <v>18</v>
      </c>
      <c r="D101" t="s">
        <v>226</v>
      </c>
      <c r="E101" t="s">
        <v>5</v>
      </c>
      <c r="F101" s="2" t="s">
        <v>117</v>
      </c>
      <c r="G101" s="2" t="s">
        <v>5</v>
      </c>
      <c r="H101" s="16">
        <v>0.75</v>
      </c>
      <c r="I101">
        <v>1964</v>
      </c>
      <c r="J101" s="2" t="s">
        <v>117</v>
      </c>
      <c r="K101" s="16">
        <v>0.75</v>
      </c>
      <c r="L101" t="s">
        <v>72</v>
      </c>
      <c r="M101" t="s">
        <v>4</v>
      </c>
      <c r="N101" t="s">
        <v>72</v>
      </c>
      <c r="O101" t="s">
        <v>72</v>
      </c>
      <c r="P101" t="s">
        <v>72</v>
      </c>
      <c r="Q101" t="s">
        <v>72</v>
      </c>
      <c r="R101" s="2" t="s">
        <v>88</v>
      </c>
      <c r="S101" t="s">
        <v>5</v>
      </c>
      <c r="T101" t="s">
        <v>99</v>
      </c>
      <c r="U101" t="s">
        <v>99</v>
      </c>
      <c r="V101" s="2" t="s">
        <v>112</v>
      </c>
      <c r="W101" t="s">
        <v>96</v>
      </c>
      <c r="X101">
        <v>2004</v>
      </c>
      <c r="Y101" t="s">
        <v>110</v>
      </c>
      <c r="Z101"/>
    </row>
    <row r="102" spans="1:26" s="5" customFormat="1" x14ac:dyDescent="0.25">
      <c r="A102">
        <v>83</v>
      </c>
      <c r="B102" s="2">
        <v>217</v>
      </c>
      <c r="C102" t="s">
        <v>18</v>
      </c>
      <c r="D102" t="s">
        <v>227</v>
      </c>
      <c r="E102" t="s">
        <v>5</v>
      </c>
      <c r="F102" s="2" t="s">
        <v>117</v>
      </c>
      <c r="G102" s="2" t="s">
        <v>5</v>
      </c>
      <c r="H102" s="16">
        <v>0.75</v>
      </c>
      <c r="I102">
        <v>1964</v>
      </c>
      <c r="J102" s="2" t="s">
        <v>117</v>
      </c>
      <c r="K102" s="16">
        <v>0.75</v>
      </c>
      <c r="L102" t="s">
        <v>72</v>
      </c>
      <c r="M102" t="s">
        <v>4</v>
      </c>
      <c r="N102" t="s">
        <v>72</v>
      </c>
      <c r="O102" t="s">
        <v>72</v>
      </c>
      <c r="P102" t="s">
        <v>72</v>
      </c>
      <c r="Q102" t="s">
        <v>72</v>
      </c>
      <c r="R102" s="2" t="s">
        <v>88</v>
      </c>
      <c r="S102" t="s">
        <v>5</v>
      </c>
      <c r="T102" t="s">
        <v>99</v>
      </c>
      <c r="U102" t="s">
        <v>99</v>
      </c>
      <c r="V102" s="2" t="s">
        <v>112</v>
      </c>
      <c r="W102" t="s">
        <v>96</v>
      </c>
      <c r="X102">
        <v>2004</v>
      </c>
      <c r="Y102" t="s">
        <v>110</v>
      </c>
      <c r="Z102"/>
    </row>
    <row r="103" spans="1:26" s="5" customFormat="1" x14ac:dyDescent="0.25">
      <c r="A103">
        <v>729</v>
      </c>
      <c r="B103" s="2">
        <v>301</v>
      </c>
      <c r="C103" t="s">
        <v>18</v>
      </c>
      <c r="D103" t="s">
        <v>228</v>
      </c>
      <c r="E103" t="s">
        <v>5</v>
      </c>
      <c r="F103" s="2" t="s">
        <v>117</v>
      </c>
      <c r="G103" s="2" t="s">
        <v>5</v>
      </c>
      <c r="H103" s="16">
        <v>1</v>
      </c>
      <c r="I103">
        <v>1964</v>
      </c>
      <c r="J103" s="2" t="s">
        <v>117</v>
      </c>
      <c r="K103" s="16">
        <v>1</v>
      </c>
      <c r="L103" t="s">
        <v>72</v>
      </c>
      <c r="M103" t="s">
        <v>24</v>
      </c>
      <c r="N103" t="s">
        <v>72</v>
      </c>
      <c r="O103" t="s">
        <v>72</v>
      </c>
      <c r="P103" t="s">
        <v>72</v>
      </c>
      <c r="Q103" t="s">
        <v>72</v>
      </c>
      <c r="R103" s="2" t="s">
        <v>88</v>
      </c>
      <c r="S103" t="s">
        <v>5</v>
      </c>
      <c r="T103" t="s">
        <v>99</v>
      </c>
      <c r="U103" t="s">
        <v>99</v>
      </c>
      <c r="V103" s="2" t="s">
        <v>98</v>
      </c>
      <c r="W103" t="s">
        <v>96</v>
      </c>
      <c r="X103">
        <v>2004</v>
      </c>
      <c r="Y103" t="s">
        <v>110</v>
      </c>
      <c r="Z103"/>
    </row>
    <row r="104" spans="1:26" s="5" customFormat="1" x14ac:dyDescent="0.25">
      <c r="A104">
        <v>87</v>
      </c>
      <c r="B104" s="2">
        <v>324</v>
      </c>
      <c r="C104" t="s">
        <v>18</v>
      </c>
      <c r="D104" t="s">
        <v>229</v>
      </c>
      <c r="E104" t="s">
        <v>5</v>
      </c>
      <c r="F104" s="2" t="s">
        <v>117</v>
      </c>
      <c r="G104" s="2" t="s">
        <v>5</v>
      </c>
      <c r="H104" s="16">
        <v>0.75</v>
      </c>
      <c r="I104">
        <v>1964</v>
      </c>
      <c r="J104" s="2" t="s">
        <v>118</v>
      </c>
      <c r="K104" s="16">
        <v>0.75</v>
      </c>
      <c r="L104" t="s">
        <v>72</v>
      </c>
      <c r="M104" t="s">
        <v>4</v>
      </c>
      <c r="N104" t="s">
        <v>72</v>
      </c>
      <c r="O104" t="s">
        <v>72</v>
      </c>
      <c r="P104" t="s">
        <v>72</v>
      </c>
      <c r="Q104" t="s">
        <v>72</v>
      </c>
      <c r="R104" s="2" t="s">
        <v>88</v>
      </c>
      <c r="S104" t="s">
        <v>5</v>
      </c>
      <c r="T104" t="s">
        <v>99</v>
      </c>
      <c r="U104" t="s">
        <v>99</v>
      </c>
      <c r="V104" s="8" t="s">
        <v>119</v>
      </c>
      <c r="W104" t="s">
        <v>5</v>
      </c>
      <c r="X104" t="s">
        <v>99</v>
      </c>
      <c r="Y104" t="s">
        <v>99</v>
      </c>
      <c r="Z104" s="10" t="s">
        <v>120</v>
      </c>
    </row>
    <row r="105" spans="1:26" s="5" customFormat="1" x14ac:dyDescent="0.25">
      <c r="A105">
        <v>88</v>
      </c>
      <c r="B105" s="2">
        <v>330</v>
      </c>
      <c r="C105" t="s">
        <v>18</v>
      </c>
      <c r="D105" t="s">
        <v>230</v>
      </c>
      <c r="E105" t="s">
        <v>5</v>
      </c>
      <c r="F105" s="2" t="s">
        <v>117</v>
      </c>
      <c r="G105" s="2" t="s">
        <v>5</v>
      </c>
      <c r="H105" s="16">
        <v>0.75</v>
      </c>
      <c r="I105">
        <v>1964</v>
      </c>
      <c r="J105" s="2" t="s">
        <v>117</v>
      </c>
      <c r="K105" s="16">
        <v>0.75</v>
      </c>
      <c r="L105" t="s">
        <v>72</v>
      </c>
      <c r="M105" t="s">
        <v>4</v>
      </c>
      <c r="N105" t="s">
        <v>72</v>
      </c>
      <c r="O105" t="s">
        <v>72</v>
      </c>
      <c r="P105" t="s">
        <v>72</v>
      </c>
      <c r="Q105" t="s">
        <v>72</v>
      </c>
      <c r="R105" s="2" t="s">
        <v>88</v>
      </c>
      <c r="S105" t="s">
        <v>5</v>
      </c>
      <c r="T105" t="s">
        <v>99</v>
      </c>
      <c r="U105" t="s">
        <v>99</v>
      </c>
      <c r="V105" s="2" t="s">
        <v>112</v>
      </c>
      <c r="W105" t="s">
        <v>96</v>
      </c>
      <c r="X105">
        <v>2018</v>
      </c>
      <c r="Y105" t="s">
        <v>110</v>
      </c>
      <c r="Z105"/>
    </row>
    <row r="106" spans="1:26" s="5" customFormat="1" x14ac:dyDescent="0.25">
      <c r="A106">
        <v>89</v>
      </c>
      <c r="B106" s="2">
        <v>404</v>
      </c>
      <c r="C106" t="s">
        <v>18</v>
      </c>
      <c r="D106" t="s">
        <v>231</v>
      </c>
      <c r="E106" t="s">
        <v>5</v>
      </c>
      <c r="F106" s="2" t="s">
        <v>117</v>
      </c>
      <c r="G106" s="2" t="s">
        <v>5</v>
      </c>
      <c r="H106" s="16">
        <v>0.75</v>
      </c>
      <c r="I106">
        <v>1964</v>
      </c>
      <c r="J106" s="2" t="s">
        <v>117</v>
      </c>
      <c r="K106" s="16">
        <v>0.75</v>
      </c>
      <c r="L106" t="s">
        <v>72</v>
      </c>
      <c r="M106" t="s">
        <v>4</v>
      </c>
      <c r="N106" t="s">
        <v>72</v>
      </c>
      <c r="O106" t="s">
        <v>72</v>
      </c>
      <c r="P106" t="s">
        <v>72</v>
      </c>
      <c r="Q106" t="s">
        <v>72</v>
      </c>
      <c r="R106" s="2" t="s">
        <v>88</v>
      </c>
      <c r="S106" t="s">
        <v>5</v>
      </c>
      <c r="T106" t="s">
        <v>99</v>
      </c>
      <c r="U106" t="s">
        <v>99</v>
      </c>
      <c r="V106" s="2" t="s">
        <v>112</v>
      </c>
      <c r="W106" t="s">
        <v>96</v>
      </c>
      <c r="X106">
        <v>2018</v>
      </c>
      <c r="Y106" t="s">
        <v>110</v>
      </c>
      <c r="Z106"/>
    </row>
    <row r="107" spans="1:26" s="5" customFormat="1" x14ac:dyDescent="0.25">
      <c r="A107">
        <v>90</v>
      </c>
      <c r="B107" s="2">
        <v>408</v>
      </c>
      <c r="C107" t="s">
        <v>18</v>
      </c>
      <c r="D107" t="s">
        <v>232</v>
      </c>
      <c r="E107" t="s">
        <v>5</v>
      </c>
      <c r="F107" s="2" t="s">
        <v>117</v>
      </c>
      <c r="G107" s="2" t="s">
        <v>5</v>
      </c>
      <c r="H107" s="16">
        <v>0.75</v>
      </c>
      <c r="I107">
        <v>1964</v>
      </c>
      <c r="J107" s="2" t="s">
        <v>117</v>
      </c>
      <c r="K107" s="16">
        <v>0.75</v>
      </c>
      <c r="L107" t="s">
        <v>72</v>
      </c>
      <c r="M107" t="s">
        <v>4</v>
      </c>
      <c r="N107" t="s">
        <v>72</v>
      </c>
      <c r="O107" t="s">
        <v>72</v>
      </c>
      <c r="P107" t="s">
        <v>72</v>
      </c>
      <c r="Q107" t="s">
        <v>72</v>
      </c>
      <c r="R107" s="2" t="s">
        <v>88</v>
      </c>
      <c r="S107" t="s">
        <v>5</v>
      </c>
      <c r="T107" t="s">
        <v>99</v>
      </c>
      <c r="U107" t="s">
        <v>99</v>
      </c>
      <c r="V107" s="2" t="s">
        <v>112</v>
      </c>
      <c r="W107" t="s">
        <v>96</v>
      </c>
      <c r="X107">
        <v>2004</v>
      </c>
      <c r="Y107" t="s">
        <v>110</v>
      </c>
      <c r="Z107"/>
    </row>
    <row r="108" spans="1:26" s="5" customFormat="1" x14ac:dyDescent="0.25">
      <c r="A108">
        <v>91</v>
      </c>
      <c r="B108" s="2">
        <v>412</v>
      </c>
      <c r="C108" t="s">
        <v>18</v>
      </c>
      <c r="D108" t="s">
        <v>233</v>
      </c>
      <c r="E108" t="s">
        <v>5</v>
      </c>
      <c r="F108" s="2" t="s">
        <v>117</v>
      </c>
      <c r="G108" s="2" t="s">
        <v>5</v>
      </c>
      <c r="H108" s="16">
        <v>0.75</v>
      </c>
      <c r="I108">
        <v>1964</v>
      </c>
      <c r="J108" s="2" t="s">
        <v>117</v>
      </c>
      <c r="K108" s="16">
        <v>0.75</v>
      </c>
      <c r="L108" t="s">
        <v>72</v>
      </c>
      <c r="M108" t="s">
        <v>4</v>
      </c>
      <c r="N108" t="s">
        <v>72</v>
      </c>
      <c r="O108" t="s">
        <v>72</v>
      </c>
      <c r="P108" t="s">
        <v>72</v>
      </c>
      <c r="Q108" t="s">
        <v>72</v>
      </c>
      <c r="R108" s="2" t="s">
        <v>88</v>
      </c>
      <c r="S108" t="s">
        <v>5</v>
      </c>
      <c r="T108" t="s">
        <v>99</v>
      </c>
      <c r="U108" t="s">
        <v>99</v>
      </c>
      <c r="V108" s="2" t="s">
        <v>112</v>
      </c>
      <c r="W108" t="s">
        <v>96</v>
      </c>
      <c r="X108">
        <v>2004</v>
      </c>
      <c r="Y108" t="s">
        <v>110</v>
      </c>
      <c r="Z108"/>
    </row>
    <row r="109" spans="1:26" s="5" customFormat="1" x14ac:dyDescent="0.25">
      <c r="A109">
        <v>92</v>
      </c>
      <c r="B109" s="2">
        <v>418</v>
      </c>
      <c r="C109" t="s">
        <v>18</v>
      </c>
      <c r="D109" t="s">
        <v>234</v>
      </c>
      <c r="E109" t="s">
        <v>5</v>
      </c>
      <c r="F109" s="2" t="s">
        <v>117</v>
      </c>
      <c r="G109" s="2" t="s">
        <v>5</v>
      </c>
      <c r="H109" s="16">
        <v>0.75</v>
      </c>
      <c r="I109">
        <v>1964</v>
      </c>
      <c r="J109" s="2" t="s">
        <v>117</v>
      </c>
      <c r="K109" s="16">
        <v>0.75</v>
      </c>
      <c r="L109" t="s">
        <v>72</v>
      </c>
      <c r="M109" t="s">
        <v>4</v>
      </c>
      <c r="N109" t="s">
        <v>72</v>
      </c>
      <c r="O109" t="s">
        <v>72</v>
      </c>
      <c r="P109" t="s">
        <v>72</v>
      </c>
      <c r="Q109" t="s">
        <v>72</v>
      </c>
      <c r="R109" s="2" t="s">
        <v>88</v>
      </c>
      <c r="S109" t="s">
        <v>5</v>
      </c>
      <c r="T109" t="s">
        <v>99</v>
      </c>
      <c r="U109" t="s">
        <v>99</v>
      </c>
      <c r="V109" s="2" t="s">
        <v>112</v>
      </c>
      <c r="W109" t="s">
        <v>96</v>
      </c>
      <c r="X109">
        <v>2018</v>
      </c>
      <c r="Y109" t="s">
        <v>110</v>
      </c>
      <c r="Z109"/>
    </row>
    <row r="110" spans="1:26" s="5" customFormat="1" x14ac:dyDescent="0.25">
      <c r="A110">
        <v>93</v>
      </c>
      <c r="B110" s="2">
        <v>506</v>
      </c>
      <c r="C110" t="s">
        <v>18</v>
      </c>
      <c r="D110" t="s">
        <v>235</v>
      </c>
      <c r="E110" t="s">
        <v>5</v>
      </c>
      <c r="F110" s="2" t="s">
        <v>117</v>
      </c>
      <c r="G110" s="2" t="s">
        <v>5</v>
      </c>
      <c r="H110" s="16">
        <v>0.75</v>
      </c>
      <c r="I110">
        <v>1964</v>
      </c>
      <c r="J110" s="2" t="s">
        <v>117</v>
      </c>
      <c r="K110" s="16">
        <v>0.75</v>
      </c>
      <c r="L110" t="s">
        <v>72</v>
      </c>
      <c r="M110" t="s">
        <v>4</v>
      </c>
      <c r="N110" t="s">
        <v>72</v>
      </c>
      <c r="O110" t="s">
        <v>72</v>
      </c>
      <c r="P110" t="s">
        <v>72</v>
      </c>
      <c r="Q110" t="s">
        <v>72</v>
      </c>
      <c r="R110" s="2" t="s">
        <v>88</v>
      </c>
      <c r="S110" t="s">
        <v>5</v>
      </c>
      <c r="T110" t="s">
        <v>99</v>
      </c>
      <c r="U110" t="s">
        <v>99</v>
      </c>
      <c r="V110" s="2" t="s">
        <v>112</v>
      </c>
      <c r="W110" t="s">
        <v>96</v>
      </c>
      <c r="X110">
        <v>2005</v>
      </c>
      <c r="Y110" t="s">
        <v>110</v>
      </c>
      <c r="Z110"/>
    </row>
    <row r="111" spans="1:26" s="5" customFormat="1" x14ac:dyDescent="0.25">
      <c r="A111">
        <v>94</v>
      </c>
      <c r="B111" s="2">
        <v>514</v>
      </c>
      <c r="C111" t="s">
        <v>18</v>
      </c>
      <c r="D111" t="s">
        <v>236</v>
      </c>
      <c r="E111" t="s">
        <v>5</v>
      </c>
      <c r="F111" s="2" t="s">
        <v>117</v>
      </c>
      <c r="G111" s="2" t="s">
        <v>5</v>
      </c>
      <c r="H111" s="16">
        <v>0.75</v>
      </c>
      <c r="I111">
        <v>1964</v>
      </c>
      <c r="J111" s="2" t="s">
        <v>117</v>
      </c>
      <c r="K111" s="16">
        <v>0.75</v>
      </c>
      <c r="L111" t="s">
        <v>72</v>
      </c>
      <c r="M111" t="s">
        <v>4</v>
      </c>
      <c r="N111" t="s">
        <v>72</v>
      </c>
      <c r="O111" t="s">
        <v>72</v>
      </c>
      <c r="P111" t="s">
        <v>72</v>
      </c>
      <c r="Q111" t="s">
        <v>72</v>
      </c>
      <c r="R111" s="2" t="s">
        <v>88</v>
      </c>
      <c r="S111" t="s">
        <v>5</v>
      </c>
      <c r="T111" t="s">
        <v>99</v>
      </c>
      <c r="U111" t="s">
        <v>99</v>
      </c>
      <c r="V111" s="2" t="s">
        <v>112</v>
      </c>
      <c r="W111" t="s">
        <v>109</v>
      </c>
      <c r="X111">
        <v>2023</v>
      </c>
      <c r="Y111" t="s">
        <v>110</v>
      </c>
      <c r="Z111"/>
    </row>
    <row r="112" spans="1:26" s="5" customFormat="1" x14ac:dyDescent="0.25">
      <c r="A112">
        <v>95</v>
      </c>
      <c r="B112" s="2">
        <v>2907</v>
      </c>
      <c r="C112" t="s">
        <v>14</v>
      </c>
      <c r="D112" t="s">
        <v>237</v>
      </c>
      <c r="E112" t="s">
        <v>5</v>
      </c>
      <c r="F112" s="2" t="s">
        <v>117</v>
      </c>
      <c r="G112" s="2" t="s">
        <v>5</v>
      </c>
      <c r="H112" s="16">
        <v>0.75</v>
      </c>
      <c r="I112">
        <v>1964</v>
      </c>
      <c r="J112" s="2" t="s">
        <v>117</v>
      </c>
      <c r="K112" s="16">
        <v>0.75</v>
      </c>
      <c r="L112" t="s">
        <v>72</v>
      </c>
      <c r="M112" t="s">
        <v>4</v>
      </c>
      <c r="N112" t="s">
        <v>72</v>
      </c>
      <c r="O112" t="s">
        <v>72</v>
      </c>
      <c r="P112" t="s">
        <v>72</v>
      </c>
      <c r="Q112" t="s">
        <v>72</v>
      </c>
      <c r="R112" s="2" t="s">
        <v>88</v>
      </c>
      <c r="S112" t="s">
        <v>5</v>
      </c>
      <c r="T112" t="s">
        <v>99</v>
      </c>
      <c r="U112" t="s">
        <v>99</v>
      </c>
      <c r="V112" s="2" t="s">
        <v>112</v>
      </c>
      <c r="W112" t="s">
        <v>96</v>
      </c>
      <c r="X112">
        <v>2004</v>
      </c>
      <c r="Y112" t="s">
        <v>110</v>
      </c>
      <c r="Z112"/>
    </row>
    <row r="113" spans="1:26" s="5" customFormat="1" x14ac:dyDescent="0.25">
      <c r="A113">
        <v>96</v>
      </c>
      <c r="B113" s="2">
        <v>2923</v>
      </c>
      <c r="C113" t="s">
        <v>14</v>
      </c>
      <c r="D113" t="s">
        <v>238</v>
      </c>
      <c r="E113" t="s">
        <v>5</v>
      </c>
      <c r="F113" s="2" t="s">
        <v>117</v>
      </c>
      <c r="G113" s="2" t="s">
        <v>5</v>
      </c>
      <c r="H113" s="16">
        <v>0.75</v>
      </c>
      <c r="I113">
        <v>1964</v>
      </c>
      <c r="J113" s="2" t="s">
        <v>117</v>
      </c>
      <c r="K113" s="16">
        <v>0.75</v>
      </c>
      <c r="L113" t="s">
        <v>72</v>
      </c>
      <c r="M113" t="s">
        <v>4</v>
      </c>
      <c r="N113" t="s">
        <v>72</v>
      </c>
      <c r="O113" t="s">
        <v>72</v>
      </c>
      <c r="P113" t="s">
        <v>72</v>
      </c>
      <c r="Q113" t="s">
        <v>72</v>
      </c>
      <c r="R113" s="2" t="s">
        <v>88</v>
      </c>
      <c r="S113" t="s">
        <v>5</v>
      </c>
      <c r="T113" t="s">
        <v>99</v>
      </c>
      <c r="U113" t="s">
        <v>99</v>
      </c>
      <c r="V113" s="8" t="s">
        <v>112</v>
      </c>
      <c r="W113" t="s">
        <v>5</v>
      </c>
      <c r="X113" t="s">
        <v>99</v>
      </c>
      <c r="Y113" t="s">
        <v>99</v>
      </c>
      <c r="Z113"/>
    </row>
    <row r="114" spans="1:26" s="5" customFormat="1" x14ac:dyDescent="0.25">
      <c r="A114">
        <v>97</v>
      </c>
      <c r="B114" s="2">
        <v>2930</v>
      </c>
      <c r="C114" t="s">
        <v>14</v>
      </c>
      <c r="D114" t="s">
        <v>239</v>
      </c>
      <c r="E114" t="s">
        <v>5</v>
      </c>
      <c r="F114" s="2" t="s">
        <v>117</v>
      </c>
      <c r="G114" s="2" t="s">
        <v>5</v>
      </c>
      <c r="H114" s="16">
        <v>0.75</v>
      </c>
      <c r="I114">
        <v>1964</v>
      </c>
      <c r="J114" s="2" t="s">
        <v>118</v>
      </c>
      <c r="K114" s="16">
        <v>0.75</v>
      </c>
      <c r="L114" t="s">
        <v>72</v>
      </c>
      <c r="M114" t="s">
        <v>4</v>
      </c>
      <c r="N114" t="s">
        <v>72</v>
      </c>
      <c r="O114" t="s">
        <v>72</v>
      </c>
      <c r="P114" t="s">
        <v>72</v>
      </c>
      <c r="Q114" t="s">
        <v>72</v>
      </c>
      <c r="R114" s="2" t="s">
        <v>88</v>
      </c>
      <c r="S114" t="s">
        <v>5</v>
      </c>
      <c r="T114" t="s">
        <v>99</v>
      </c>
      <c r="U114" t="s">
        <v>99</v>
      </c>
      <c r="V114" s="8" t="s">
        <v>119</v>
      </c>
      <c r="W114" t="s">
        <v>5</v>
      </c>
      <c r="X114" t="s">
        <v>99</v>
      </c>
      <c r="Y114" t="s">
        <v>99</v>
      </c>
      <c r="Z114" s="10" t="s">
        <v>120</v>
      </c>
    </row>
    <row r="115" spans="1:26" s="5" customFormat="1" x14ac:dyDescent="0.25">
      <c r="A115">
        <v>98</v>
      </c>
      <c r="B115" s="2">
        <v>2933</v>
      </c>
      <c r="C115" t="s">
        <v>14</v>
      </c>
      <c r="D115" t="s">
        <v>240</v>
      </c>
      <c r="E115" t="s">
        <v>5</v>
      </c>
      <c r="F115" s="2" t="s">
        <v>117</v>
      </c>
      <c r="G115" s="2" t="s">
        <v>5</v>
      </c>
      <c r="H115" s="16">
        <v>0.75</v>
      </c>
      <c r="I115">
        <v>1964</v>
      </c>
      <c r="J115" s="2" t="s">
        <v>117</v>
      </c>
      <c r="K115" s="16">
        <v>0.75</v>
      </c>
      <c r="L115" t="s">
        <v>72</v>
      </c>
      <c r="M115" t="s">
        <v>4</v>
      </c>
      <c r="N115" t="s">
        <v>72</v>
      </c>
      <c r="O115" t="s">
        <v>72</v>
      </c>
      <c r="P115" t="s">
        <v>72</v>
      </c>
      <c r="Q115" t="s">
        <v>72</v>
      </c>
      <c r="R115" s="2" t="s">
        <v>88</v>
      </c>
      <c r="S115" t="s">
        <v>5</v>
      </c>
      <c r="T115" t="s">
        <v>99</v>
      </c>
      <c r="U115" t="s">
        <v>99</v>
      </c>
      <c r="V115" s="2" t="s">
        <v>112</v>
      </c>
      <c r="W115" t="s">
        <v>96</v>
      </c>
      <c r="X115">
        <v>2018</v>
      </c>
      <c r="Y115" t="s">
        <v>110</v>
      </c>
      <c r="Z115"/>
    </row>
    <row r="116" spans="1:26" s="5" customFormat="1" x14ac:dyDescent="0.25">
      <c r="A116">
        <v>99</v>
      </c>
      <c r="B116" s="2">
        <v>2938</v>
      </c>
      <c r="C116" t="s">
        <v>14</v>
      </c>
      <c r="D116" t="s">
        <v>241</v>
      </c>
      <c r="E116" t="s">
        <v>5</v>
      </c>
      <c r="F116" s="2" t="s">
        <v>117</v>
      </c>
      <c r="G116" s="2" t="s">
        <v>5</v>
      </c>
      <c r="H116" s="16">
        <v>0.75</v>
      </c>
      <c r="I116">
        <v>1964</v>
      </c>
      <c r="J116" s="2" t="s">
        <v>117</v>
      </c>
      <c r="K116" s="16">
        <v>0.75</v>
      </c>
      <c r="L116" t="s">
        <v>72</v>
      </c>
      <c r="M116" t="s">
        <v>4</v>
      </c>
      <c r="N116" t="s">
        <v>72</v>
      </c>
      <c r="O116" t="s">
        <v>72</v>
      </c>
      <c r="P116" t="s">
        <v>72</v>
      </c>
      <c r="Q116" t="s">
        <v>72</v>
      </c>
      <c r="R116" s="2" t="s">
        <v>88</v>
      </c>
      <c r="S116" t="s">
        <v>5</v>
      </c>
      <c r="T116" t="s">
        <v>99</v>
      </c>
      <c r="U116" t="s">
        <v>99</v>
      </c>
      <c r="V116" s="2" t="s">
        <v>112</v>
      </c>
      <c r="W116" t="s">
        <v>96</v>
      </c>
      <c r="X116">
        <v>2018</v>
      </c>
      <c r="Y116" t="s">
        <v>110</v>
      </c>
      <c r="Z116"/>
    </row>
    <row r="117" spans="1:26" s="5" customFormat="1" x14ac:dyDescent="0.25">
      <c r="A117">
        <v>100</v>
      </c>
      <c r="B117" s="2">
        <v>3003</v>
      </c>
      <c r="C117" t="s">
        <v>14</v>
      </c>
      <c r="D117" t="s">
        <v>242</v>
      </c>
      <c r="E117" t="s">
        <v>5</v>
      </c>
      <c r="F117" s="2" t="s">
        <v>117</v>
      </c>
      <c r="G117" s="2" t="s">
        <v>5</v>
      </c>
      <c r="H117" s="16">
        <v>0.75</v>
      </c>
      <c r="I117">
        <v>1964</v>
      </c>
      <c r="J117" s="2" t="s">
        <v>117</v>
      </c>
      <c r="K117" s="16">
        <v>0.75</v>
      </c>
      <c r="L117" t="s">
        <v>72</v>
      </c>
      <c r="M117" t="s">
        <v>4</v>
      </c>
      <c r="N117" t="s">
        <v>72</v>
      </c>
      <c r="O117" t="s">
        <v>117</v>
      </c>
      <c r="P117" t="s">
        <v>72</v>
      </c>
      <c r="Q117" t="s">
        <v>72</v>
      </c>
      <c r="R117" s="2" t="s">
        <v>88</v>
      </c>
      <c r="S117" t="s">
        <v>5</v>
      </c>
      <c r="T117" t="s">
        <v>99</v>
      </c>
      <c r="U117" t="s">
        <v>99</v>
      </c>
      <c r="V117" s="2" t="s">
        <v>98</v>
      </c>
      <c r="W117" t="s">
        <v>96</v>
      </c>
      <c r="X117">
        <v>2024</v>
      </c>
      <c r="Y117" s="11" t="s">
        <v>110</v>
      </c>
      <c r="Z117"/>
    </row>
    <row r="118" spans="1:26" s="5" customFormat="1" x14ac:dyDescent="0.25">
      <c r="A118">
        <v>101</v>
      </c>
      <c r="B118" s="2">
        <v>3008</v>
      </c>
      <c r="C118" t="s">
        <v>14</v>
      </c>
      <c r="D118" t="s">
        <v>243</v>
      </c>
      <c r="E118" t="s">
        <v>5</v>
      </c>
      <c r="F118" s="2" t="s">
        <v>117</v>
      </c>
      <c r="G118" s="2" t="s">
        <v>5</v>
      </c>
      <c r="H118" s="16">
        <v>0.75</v>
      </c>
      <c r="I118">
        <v>1964</v>
      </c>
      <c r="J118" s="2" t="s">
        <v>117</v>
      </c>
      <c r="K118" s="16">
        <v>0.75</v>
      </c>
      <c r="L118" t="s">
        <v>72</v>
      </c>
      <c r="M118" t="s">
        <v>4</v>
      </c>
      <c r="N118" t="s">
        <v>72</v>
      </c>
      <c r="O118" t="s">
        <v>72</v>
      </c>
      <c r="P118" t="s">
        <v>72</v>
      </c>
      <c r="Q118" t="s">
        <v>72</v>
      </c>
      <c r="R118" s="2" t="s">
        <v>88</v>
      </c>
      <c r="S118" t="s">
        <v>5</v>
      </c>
      <c r="T118" t="s">
        <v>99</v>
      </c>
      <c r="U118" t="s">
        <v>99</v>
      </c>
      <c r="V118" s="2" t="s">
        <v>112</v>
      </c>
      <c r="W118" t="s">
        <v>96</v>
      </c>
      <c r="X118">
        <v>2018</v>
      </c>
      <c r="Y118" t="s">
        <v>110</v>
      </c>
      <c r="Z118"/>
    </row>
    <row r="119" spans="1:26" s="5" customFormat="1" x14ac:dyDescent="0.25">
      <c r="A119">
        <v>102</v>
      </c>
      <c r="B119" s="2">
        <v>3012</v>
      </c>
      <c r="C119" t="s">
        <v>14</v>
      </c>
      <c r="D119" t="s">
        <v>244</v>
      </c>
      <c r="E119" t="s">
        <v>5</v>
      </c>
      <c r="F119" s="2" t="s">
        <v>117</v>
      </c>
      <c r="G119" s="2" t="s">
        <v>5</v>
      </c>
      <c r="H119" s="16">
        <v>0.75</v>
      </c>
      <c r="I119">
        <v>1964</v>
      </c>
      <c r="J119" s="2" t="s">
        <v>117</v>
      </c>
      <c r="K119" s="16">
        <v>0.75</v>
      </c>
      <c r="L119" t="s">
        <v>72</v>
      </c>
      <c r="M119" t="s">
        <v>4</v>
      </c>
      <c r="N119" t="s">
        <v>72</v>
      </c>
      <c r="O119" t="s">
        <v>72</v>
      </c>
      <c r="P119" t="s">
        <v>72</v>
      </c>
      <c r="Q119" t="s">
        <v>72</v>
      </c>
      <c r="R119" s="2" t="s">
        <v>88</v>
      </c>
      <c r="S119" t="s">
        <v>5</v>
      </c>
      <c r="T119" t="s">
        <v>99</v>
      </c>
      <c r="U119" t="s">
        <v>99</v>
      </c>
      <c r="V119" s="2" t="s">
        <v>112</v>
      </c>
      <c r="W119" t="s">
        <v>96</v>
      </c>
      <c r="X119">
        <v>2004</v>
      </c>
      <c r="Y119" t="s">
        <v>110</v>
      </c>
      <c r="Z119"/>
    </row>
    <row r="120" spans="1:26" s="5" customFormat="1" x14ac:dyDescent="0.25">
      <c r="A120">
        <v>103</v>
      </c>
      <c r="B120" s="2">
        <v>3014</v>
      </c>
      <c r="C120" t="s">
        <v>14</v>
      </c>
      <c r="D120" t="s">
        <v>245</v>
      </c>
      <c r="E120" t="s">
        <v>5</v>
      </c>
      <c r="F120" s="2" t="s">
        <v>117</v>
      </c>
      <c r="G120" s="2" t="s">
        <v>5</v>
      </c>
      <c r="H120" s="16">
        <v>0.75</v>
      </c>
      <c r="I120">
        <v>1964</v>
      </c>
      <c r="J120" s="2" t="s">
        <v>117</v>
      </c>
      <c r="K120" s="16">
        <v>0.75</v>
      </c>
      <c r="L120" t="s">
        <v>72</v>
      </c>
      <c r="M120" t="s">
        <v>4</v>
      </c>
      <c r="N120" t="s">
        <v>72</v>
      </c>
      <c r="O120" t="s">
        <v>72</v>
      </c>
      <c r="P120" t="s">
        <v>72</v>
      </c>
      <c r="Q120" t="s">
        <v>72</v>
      </c>
      <c r="R120" s="2" t="s">
        <v>88</v>
      </c>
      <c r="S120" t="s">
        <v>5</v>
      </c>
      <c r="T120" t="s">
        <v>99</v>
      </c>
      <c r="U120" t="s">
        <v>99</v>
      </c>
      <c r="V120" s="2" t="s">
        <v>112</v>
      </c>
      <c r="W120" t="s">
        <v>96</v>
      </c>
      <c r="X120">
        <v>2004</v>
      </c>
      <c r="Y120" t="s">
        <v>110</v>
      </c>
      <c r="Z120"/>
    </row>
    <row r="121" spans="1:26" s="5" customFormat="1" x14ac:dyDescent="0.25">
      <c r="A121">
        <v>104</v>
      </c>
      <c r="B121" s="2">
        <v>3015</v>
      </c>
      <c r="C121" t="s">
        <v>14</v>
      </c>
      <c r="D121" t="s">
        <v>246</v>
      </c>
      <c r="E121" t="s">
        <v>5</v>
      </c>
      <c r="F121" s="2" t="s">
        <v>117</v>
      </c>
      <c r="G121" s="2" t="s">
        <v>5</v>
      </c>
      <c r="H121" s="16">
        <v>0.75</v>
      </c>
      <c r="I121">
        <v>1964</v>
      </c>
      <c r="J121" s="2" t="s">
        <v>117</v>
      </c>
      <c r="K121" s="16">
        <v>0.75</v>
      </c>
      <c r="L121" t="s">
        <v>72</v>
      </c>
      <c r="M121" t="s">
        <v>4</v>
      </c>
      <c r="N121" t="s">
        <v>72</v>
      </c>
      <c r="O121" t="s">
        <v>72</v>
      </c>
      <c r="P121" t="s">
        <v>72</v>
      </c>
      <c r="Q121" t="s">
        <v>72</v>
      </c>
      <c r="R121" s="2" t="s">
        <v>88</v>
      </c>
      <c r="S121" t="s">
        <v>5</v>
      </c>
      <c r="T121" t="s">
        <v>99</v>
      </c>
      <c r="U121" t="s">
        <v>99</v>
      </c>
      <c r="V121" s="2" t="s">
        <v>112</v>
      </c>
      <c r="W121" t="s">
        <v>96</v>
      </c>
      <c r="X121">
        <v>2004</v>
      </c>
      <c r="Y121" t="s">
        <v>110</v>
      </c>
      <c r="Z121"/>
    </row>
    <row r="122" spans="1:26" s="5" customFormat="1" x14ac:dyDescent="0.25">
      <c r="A122">
        <v>105</v>
      </c>
      <c r="B122" s="2">
        <v>3031</v>
      </c>
      <c r="C122" t="s">
        <v>14</v>
      </c>
      <c r="D122" t="s">
        <v>247</v>
      </c>
      <c r="E122" t="s">
        <v>5</v>
      </c>
      <c r="F122" s="2" t="s">
        <v>117</v>
      </c>
      <c r="G122" s="2" t="s">
        <v>5</v>
      </c>
      <c r="H122" s="16">
        <v>0.75</v>
      </c>
      <c r="I122">
        <v>1964</v>
      </c>
      <c r="J122" s="2" t="s">
        <v>117</v>
      </c>
      <c r="K122" s="16">
        <v>0.75</v>
      </c>
      <c r="L122" t="s">
        <v>72</v>
      </c>
      <c r="M122" t="s">
        <v>4</v>
      </c>
      <c r="N122" t="s">
        <v>72</v>
      </c>
      <c r="O122" t="s">
        <v>72</v>
      </c>
      <c r="P122" t="s">
        <v>72</v>
      </c>
      <c r="Q122" t="s">
        <v>72</v>
      </c>
      <c r="R122" s="2" t="s">
        <v>88</v>
      </c>
      <c r="S122" t="s">
        <v>5</v>
      </c>
      <c r="T122" t="s">
        <v>99</v>
      </c>
      <c r="U122" t="s">
        <v>99</v>
      </c>
      <c r="V122" s="2" t="s">
        <v>112</v>
      </c>
      <c r="W122" t="s">
        <v>96</v>
      </c>
      <c r="X122">
        <v>2004</v>
      </c>
      <c r="Y122" t="s">
        <v>110</v>
      </c>
      <c r="Z122"/>
    </row>
    <row r="123" spans="1:26" s="5" customFormat="1" x14ac:dyDescent="0.25">
      <c r="A123">
        <v>106</v>
      </c>
      <c r="B123" s="2">
        <v>3100</v>
      </c>
      <c r="C123" t="s">
        <v>14</v>
      </c>
      <c r="D123" t="s">
        <v>248</v>
      </c>
      <c r="E123" t="s">
        <v>5</v>
      </c>
      <c r="F123" s="2" t="s">
        <v>117</v>
      </c>
      <c r="G123" s="2" t="s">
        <v>5</v>
      </c>
      <c r="H123" s="16">
        <v>0.75</v>
      </c>
      <c r="I123">
        <v>1964</v>
      </c>
      <c r="J123" s="2" t="s">
        <v>118</v>
      </c>
      <c r="K123" s="16" t="s">
        <v>72</v>
      </c>
      <c r="L123" t="s">
        <v>72</v>
      </c>
      <c r="M123" t="s">
        <v>4</v>
      </c>
      <c r="N123" t="s">
        <v>72</v>
      </c>
      <c r="O123" t="s">
        <v>72</v>
      </c>
      <c r="P123" t="s">
        <v>72</v>
      </c>
      <c r="Q123" t="s">
        <v>72</v>
      </c>
      <c r="R123" s="2" t="s">
        <v>88</v>
      </c>
      <c r="S123" t="s">
        <v>5</v>
      </c>
      <c r="T123" t="s">
        <v>99</v>
      </c>
      <c r="U123" t="s">
        <v>99</v>
      </c>
      <c r="V123" s="8" t="s">
        <v>119</v>
      </c>
      <c r="W123" t="s">
        <v>5</v>
      </c>
      <c r="X123" t="s">
        <v>99</v>
      </c>
      <c r="Y123" t="s">
        <v>99</v>
      </c>
      <c r="Z123" s="10" t="s">
        <v>120</v>
      </c>
    </row>
    <row r="124" spans="1:26" s="5" customFormat="1" x14ac:dyDescent="0.25">
      <c r="A124">
        <v>107</v>
      </c>
      <c r="B124" s="2">
        <v>3103</v>
      </c>
      <c r="C124" t="s">
        <v>14</v>
      </c>
      <c r="D124" t="s">
        <v>249</v>
      </c>
      <c r="E124" t="s">
        <v>5</v>
      </c>
      <c r="F124" s="2" t="s">
        <v>117</v>
      </c>
      <c r="G124" s="2" t="s">
        <v>5</v>
      </c>
      <c r="H124" s="16">
        <v>0.75</v>
      </c>
      <c r="I124">
        <v>1964</v>
      </c>
      <c r="J124" s="2" t="s">
        <v>118</v>
      </c>
      <c r="K124" s="16" t="s">
        <v>72</v>
      </c>
      <c r="L124" t="s">
        <v>72</v>
      </c>
      <c r="M124" t="s">
        <v>4</v>
      </c>
      <c r="N124" t="s">
        <v>72</v>
      </c>
      <c r="O124" t="s">
        <v>72</v>
      </c>
      <c r="P124" t="s">
        <v>72</v>
      </c>
      <c r="Q124" t="s">
        <v>72</v>
      </c>
      <c r="R124" s="2" t="s">
        <v>88</v>
      </c>
      <c r="S124" t="s">
        <v>5</v>
      </c>
      <c r="T124" t="s">
        <v>99</v>
      </c>
      <c r="U124" t="s">
        <v>99</v>
      </c>
      <c r="V124" s="8" t="s">
        <v>119</v>
      </c>
      <c r="W124" t="s">
        <v>5</v>
      </c>
      <c r="X124" t="s">
        <v>99</v>
      </c>
      <c r="Y124" t="s">
        <v>99</v>
      </c>
      <c r="Z124" s="10" t="s">
        <v>120</v>
      </c>
    </row>
    <row r="125" spans="1:26" s="5" customFormat="1" x14ac:dyDescent="0.25">
      <c r="A125">
        <v>108</v>
      </c>
      <c r="B125" s="2">
        <v>3105</v>
      </c>
      <c r="C125" t="s">
        <v>14</v>
      </c>
      <c r="D125" t="s">
        <v>250</v>
      </c>
      <c r="E125" t="s">
        <v>5</v>
      </c>
      <c r="F125" s="2" t="s">
        <v>117</v>
      </c>
      <c r="G125" s="2" t="s">
        <v>5</v>
      </c>
      <c r="H125" s="16">
        <v>0.75</v>
      </c>
      <c r="I125">
        <v>1964</v>
      </c>
      <c r="J125" s="2" t="s">
        <v>117</v>
      </c>
      <c r="K125" s="16">
        <v>0.75</v>
      </c>
      <c r="L125" t="s">
        <v>72</v>
      </c>
      <c r="M125" t="s">
        <v>4</v>
      </c>
      <c r="N125" t="s">
        <v>72</v>
      </c>
      <c r="O125" t="s">
        <v>72</v>
      </c>
      <c r="P125" t="s">
        <v>72</v>
      </c>
      <c r="Q125" t="s">
        <v>72</v>
      </c>
      <c r="R125" s="2" t="s">
        <v>88</v>
      </c>
      <c r="S125" t="s">
        <v>5</v>
      </c>
      <c r="T125" t="s">
        <v>99</v>
      </c>
      <c r="U125" t="s">
        <v>99</v>
      </c>
      <c r="V125" s="2" t="s">
        <v>112</v>
      </c>
      <c r="W125" t="s">
        <v>96</v>
      </c>
      <c r="X125">
        <v>2018</v>
      </c>
      <c r="Y125" t="s">
        <v>110</v>
      </c>
      <c r="Z125"/>
    </row>
    <row r="126" spans="1:26" s="5" customFormat="1" x14ac:dyDescent="0.25">
      <c r="A126">
        <v>109</v>
      </c>
      <c r="B126" s="2">
        <v>3114</v>
      </c>
      <c r="C126" t="s">
        <v>14</v>
      </c>
      <c r="D126" t="s">
        <v>251</v>
      </c>
      <c r="E126" t="s">
        <v>5</v>
      </c>
      <c r="F126" s="2" t="s">
        <v>117</v>
      </c>
      <c r="G126" s="2" t="s">
        <v>5</v>
      </c>
      <c r="H126" s="16">
        <v>0.75</v>
      </c>
      <c r="I126">
        <v>1964</v>
      </c>
      <c r="J126" s="2" t="s">
        <v>117</v>
      </c>
      <c r="K126" s="16">
        <v>0.75</v>
      </c>
      <c r="L126" t="s">
        <v>72</v>
      </c>
      <c r="M126" t="s">
        <v>4</v>
      </c>
      <c r="N126" t="s">
        <v>72</v>
      </c>
      <c r="O126" t="s">
        <v>72</v>
      </c>
      <c r="P126" t="s">
        <v>72</v>
      </c>
      <c r="Q126" t="s">
        <v>72</v>
      </c>
      <c r="R126" s="2" t="s">
        <v>88</v>
      </c>
      <c r="S126" t="s">
        <v>5</v>
      </c>
      <c r="T126" t="s">
        <v>99</v>
      </c>
      <c r="U126" t="s">
        <v>99</v>
      </c>
      <c r="V126" s="2" t="s">
        <v>112</v>
      </c>
      <c r="W126" t="s">
        <v>96</v>
      </c>
      <c r="X126">
        <v>2004</v>
      </c>
      <c r="Y126" t="s">
        <v>110</v>
      </c>
      <c r="Z126"/>
    </row>
    <row r="127" spans="1:26" s="5" customFormat="1" x14ac:dyDescent="0.25">
      <c r="A127">
        <v>110</v>
      </c>
      <c r="B127" s="2">
        <v>3119</v>
      </c>
      <c r="C127" t="s">
        <v>14</v>
      </c>
      <c r="D127" t="s">
        <v>252</v>
      </c>
      <c r="E127" t="s">
        <v>5</v>
      </c>
      <c r="F127" s="2" t="s">
        <v>117</v>
      </c>
      <c r="G127" s="2" t="s">
        <v>5</v>
      </c>
      <c r="H127" s="16">
        <v>0.75</v>
      </c>
      <c r="I127">
        <v>1964</v>
      </c>
      <c r="J127" s="2" t="s">
        <v>117</v>
      </c>
      <c r="K127" s="16" t="s">
        <v>72</v>
      </c>
      <c r="L127" t="s">
        <v>72</v>
      </c>
      <c r="M127" t="s">
        <v>4</v>
      </c>
      <c r="N127" t="s">
        <v>72</v>
      </c>
      <c r="O127" t="s">
        <v>72</v>
      </c>
      <c r="P127" t="s">
        <v>72</v>
      </c>
      <c r="Q127" t="s">
        <v>72</v>
      </c>
      <c r="R127" s="2" t="s">
        <v>88</v>
      </c>
      <c r="S127" t="s">
        <v>5</v>
      </c>
      <c r="T127" t="s">
        <v>99</v>
      </c>
      <c r="U127" t="s">
        <v>99</v>
      </c>
      <c r="V127" s="2" t="s">
        <v>112</v>
      </c>
      <c r="W127" t="s">
        <v>96</v>
      </c>
      <c r="X127">
        <v>2004</v>
      </c>
      <c r="Y127" t="s">
        <v>110</v>
      </c>
      <c r="Z127"/>
    </row>
    <row r="128" spans="1:26" s="5" customFormat="1" x14ac:dyDescent="0.25">
      <c r="A128">
        <v>111</v>
      </c>
      <c r="B128" s="2">
        <v>3127</v>
      </c>
      <c r="C128" t="s">
        <v>14</v>
      </c>
      <c r="D128" t="s">
        <v>253</v>
      </c>
      <c r="E128" t="s">
        <v>5</v>
      </c>
      <c r="F128" s="2" t="s">
        <v>117</v>
      </c>
      <c r="G128" s="2" t="s">
        <v>5</v>
      </c>
      <c r="H128" s="16">
        <v>0.75</v>
      </c>
      <c r="I128">
        <v>1964</v>
      </c>
      <c r="J128" s="2" t="s">
        <v>117</v>
      </c>
      <c r="K128" s="16">
        <v>0.75</v>
      </c>
      <c r="L128" t="s">
        <v>72</v>
      </c>
      <c r="M128" t="s">
        <v>4</v>
      </c>
      <c r="N128" t="s">
        <v>72</v>
      </c>
      <c r="O128" t="s">
        <v>72</v>
      </c>
      <c r="P128" t="s">
        <v>72</v>
      </c>
      <c r="Q128" t="s">
        <v>72</v>
      </c>
      <c r="R128" s="2" t="s">
        <v>88</v>
      </c>
      <c r="S128" t="s">
        <v>5</v>
      </c>
      <c r="T128" t="s">
        <v>99</v>
      </c>
      <c r="U128" t="s">
        <v>99</v>
      </c>
      <c r="V128" s="2" t="s">
        <v>112</v>
      </c>
      <c r="W128" t="s">
        <v>96</v>
      </c>
      <c r="X128">
        <v>2004</v>
      </c>
      <c r="Y128" t="s">
        <v>110</v>
      </c>
      <c r="Z128"/>
    </row>
    <row r="129" spans="1:26" s="5" customFormat="1" x14ac:dyDescent="0.25">
      <c r="A129">
        <v>112</v>
      </c>
      <c r="B129" s="2">
        <v>3128</v>
      </c>
      <c r="C129" t="s">
        <v>14</v>
      </c>
      <c r="D129" t="s">
        <v>254</v>
      </c>
      <c r="E129" t="s">
        <v>5</v>
      </c>
      <c r="F129" s="2" t="s">
        <v>117</v>
      </c>
      <c r="G129" s="2" t="s">
        <v>5</v>
      </c>
      <c r="H129" s="16">
        <v>0.75</v>
      </c>
      <c r="I129">
        <v>1964</v>
      </c>
      <c r="J129" s="2" t="s">
        <v>117</v>
      </c>
      <c r="K129" s="16">
        <v>0.75</v>
      </c>
      <c r="L129" t="s">
        <v>72</v>
      </c>
      <c r="M129" t="s">
        <v>4</v>
      </c>
      <c r="N129" t="s">
        <v>72</v>
      </c>
      <c r="O129" t="s">
        <v>72</v>
      </c>
      <c r="P129" t="s">
        <v>72</v>
      </c>
      <c r="Q129" t="s">
        <v>72</v>
      </c>
      <c r="R129" s="2" t="s">
        <v>88</v>
      </c>
      <c r="S129" t="s">
        <v>5</v>
      </c>
      <c r="T129" t="s">
        <v>99</v>
      </c>
      <c r="U129" t="s">
        <v>99</v>
      </c>
      <c r="V129" s="2" t="s">
        <v>112</v>
      </c>
      <c r="W129" t="s">
        <v>96</v>
      </c>
      <c r="X129">
        <v>2004</v>
      </c>
      <c r="Y129" t="s">
        <v>110</v>
      </c>
      <c r="Z129"/>
    </row>
    <row r="130" spans="1:26" s="5" customFormat="1" x14ac:dyDescent="0.25">
      <c r="A130">
        <v>113</v>
      </c>
      <c r="B130" s="2">
        <v>3135</v>
      </c>
      <c r="C130" t="s">
        <v>14</v>
      </c>
      <c r="D130" t="s">
        <v>255</v>
      </c>
      <c r="E130" t="s">
        <v>5</v>
      </c>
      <c r="F130" s="2" t="s">
        <v>117</v>
      </c>
      <c r="G130" s="2" t="s">
        <v>5</v>
      </c>
      <c r="H130" s="16">
        <v>0.75</v>
      </c>
      <c r="I130">
        <v>1964</v>
      </c>
      <c r="J130" s="2" t="s">
        <v>117</v>
      </c>
      <c r="K130" s="16">
        <v>1</v>
      </c>
      <c r="L130" t="s">
        <v>72</v>
      </c>
      <c r="M130" t="s">
        <v>4</v>
      </c>
      <c r="N130" t="s">
        <v>72</v>
      </c>
      <c r="O130" t="s">
        <v>72</v>
      </c>
      <c r="P130" t="s">
        <v>72</v>
      </c>
      <c r="Q130" t="s">
        <v>72</v>
      </c>
      <c r="R130" s="2" t="s">
        <v>88</v>
      </c>
      <c r="S130" t="s">
        <v>5</v>
      </c>
      <c r="T130" t="s">
        <v>99</v>
      </c>
      <c r="U130" t="s">
        <v>99</v>
      </c>
      <c r="V130" s="2" t="s">
        <v>112</v>
      </c>
      <c r="W130" t="s">
        <v>96</v>
      </c>
      <c r="X130">
        <v>2004</v>
      </c>
      <c r="Y130" t="s">
        <v>110</v>
      </c>
      <c r="Z130"/>
    </row>
    <row r="131" spans="1:26" s="5" customFormat="1" x14ac:dyDescent="0.25">
      <c r="A131">
        <v>114</v>
      </c>
      <c r="B131" s="2">
        <v>3200</v>
      </c>
      <c r="C131" t="s">
        <v>14</v>
      </c>
      <c r="D131" t="s">
        <v>256</v>
      </c>
      <c r="E131" t="s">
        <v>5</v>
      </c>
      <c r="F131" s="2" t="s">
        <v>117</v>
      </c>
      <c r="G131" s="2" t="s">
        <v>5</v>
      </c>
      <c r="H131" s="16">
        <v>0.75</v>
      </c>
      <c r="I131">
        <v>1964</v>
      </c>
      <c r="J131" s="2" t="s">
        <v>117</v>
      </c>
      <c r="K131" s="16">
        <v>0.75</v>
      </c>
      <c r="L131" t="s">
        <v>72</v>
      </c>
      <c r="M131" t="s">
        <v>4</v>
      </c>
      <c r="N131" t="s">
        <v>72</v>
      </c>
      <c r="O131" t="s">
        <v>72</v>
      </c>
      <c r="P131" t="s">
        <v>72</v>
      </c>
      <c r="Q131" t="s">
        <v>72</v>
      </c>
      <c r="R131" s="2" t="s">
        <v>88</v>
      </c>
      <c r="S131" t="s">
        <v>5</v>
      </c>
      <c r="T131" t="s">
        <v>99</v>
      </c>
      <c r="U131" t="s">
        <v>99</v>
      </c>
      <c r="V131" s="2" t="s">
        <v>112</v>
      </c>
      <c r="W131" t="s">
        <v>96</v>
      </c>
      <c r="X131">
        <v>2004</v>
      </c>
      <c r="Y131" t="s">
        <v>110</v>
      </c>
      <c r="Z131"/>
    </row>
    <row r="132" spans="1:26" s="5" customFormat="1" x14ac:dyDescent="0.25">
      <c r="A132">
        <v>115</v>
      </c>
      <c r="B132" s="2">
        <v>3205</v>
      </c>
      <c r="C132" t="s">
        <v>14</v>
      </c>
      <c r="D132" t="s">
        <v>257</v>
      </c>
      <c r="E132" t="s">
        <v>5</v>
      </c>
      <c r="F132" s="2" t="s">
        <v>117</v>
      </c>
      <c r="G132" s="2" t="s">
        <v>5</v>
      </c>
      <c r="H132" s="16">
        <v>0.75</v>
      </c>
      <c r="I132">
        <v>1964</v>
      </c>
      <c r="J132" s="2" t="s">
        <v>117</v>
      </c>
      <c r="K132" s="16">
        <v>0.75</v>
      </c>
      <c r="L132" t="s">
        <v>72</v>
      </c>
      <c r="M132" t="s">
        <v>4</v>
      </c>
      <c r="N132" t="s">
        <v>72</v>
      </c>
      <c r="O132" t="s">
        <v>72</v>
      </c>
      <c r="P132" t="s">
        <v>72</v>
      </c>
      <c r="Q132" t="s">
        <v>72</v>
      </c>
      <c r="R132" s="2" t="s">
        <v>88</v>
      </c>
      <c r="S132" t="s">
        <v>5</v>
      </c>
      <c r="T132" t="s">
        <v>99</v>
      </c>
      <c r="U132" t="s">
        <v>99</v>
      </c>
      <c r="V132" s="2" t="s">
        <v>112</v>
      </c>
      <c r="W132" t="s">
        <v>96</v>
      </c>
      <c r="X132">
        <v>2004</v>
      </c>
      <c r="Y132" t="s">
        <v>110</v>
      </c>
      <c r="Z132"/>
    </row>
    <row r="133" spans="1:26" s="5" customFormat="1" x14ac:dyDescent="0.25">
      <c r="A133">
        <v>116</v>
      </c>
      <c r="B133" s="2">
        <v>3210</v>
      </c>
      <c r="C133" t="s">
        <v>14</v>
      </c>
      <c r="D133" t="s">
        <v>258</v>
      </c>
      <c r="E133" t="s">
        <v>5</v>
      </c>
      <c r="F133" s="2" t="s">
        <v>117</v>
      </c>
      <c r="G133" s="2" t="s">
        <v>5</v>
      </c>
      <c r="H133" s="16">
        <v>0.75</v>
      </c>
      <c r="I133">
        <v>1964</v>
      </c>
      <c r="J133" s="2" t="s">
        <v>117</v>
      </c>
      <c r="K133" s="16">
        <v>0.75</v>
      </c>
      <c r="L133" t="s">
        <v>72</v>
      </c>
      <c r="M133" t="s">
        <v>4</v>
      </c>
      <c r="N133" t="s">
        <v>72</v>
      </c>
      <c r="O133" t="s">
        <v>72</v>
      </c>
      <c r="P133" t="s">
        <v>72</v>
      </c>
      <c r="Q133" t="s">
        <v>72</v>
      </c>
      <c r="R133" s="2" t="s">
        <v>88</v>
      </c>
      <c r="S133" t="s">
        <v>5</v>
      </c>
      <c r="T133" t="s">
        <v>99</v>
      </c>
      <c r="U133" t="s">
        <v>99</v>
      </c>
      <c r="V133" s="2" t="s">
        <v>112</v>
      </c>
      <c r="W133" t="s">
        <v>96</v>
      </c>
      <c r="X133">
        <v>2004</v>
      </c>
      <c r="Y133" t="s">
        <v>110</v>
      </c>
      <c r="Z133"/>
    </row>
    <row r="134" spans="1:26" s="5" customFormat="1" x14ac:dyDescent="0.25">
      <c r="A134">
        <v>117</v>
      </c>
      <c r="B134" s="2">
        <v>3219</v>
      </c>
      <c r="C134" t="s">
        <v>14</v>
      </c>
      <c r="D134" t="s">
        <v>259</v>
      </c>
      <c r="E134" t="s">
        <v>5</v>
      </c>
      <c r="F134" s="2" t="s">
        <v>117</v>
      </c>
      <c r="G134" s="2" t="s">
        <v>5</v>
      </c>
      <c r="H134" s="16">
        <v>0.75</v>
      </c>
      <c r="I134">
        <v>1964</v>
      </c>
      <c r="J134" s="2" t="s">
        <v>73</v>
      </c>
      <c r="K134" s="16" t="s">
        <v>72</v>
      </c>
      <c r="L134" t="s">
        <v>72</v>
      </c>
      <c r="M134" t="s">
        <v>4</v>
      </c>
      <c r="N134" t="s">
        <v>72</v>
      </c>
      <c r="O134" t="s">
        <v>72</v>
      </c>
      <c r="P134" t="s">
        <v>72</v>
      </c>
      <c r="Q134" t="s">
        <v>72</v>
      </c>
      <c r="R134" s="2" t="s">
        <v>88</v>
      </c>
      <c r="S134" t="s">
        <v>5</v>
      </c>
      <c r="T134" t="s">
        <v>99</v>
      </c>
      <c r="U134" t="s">
        <v>99</v>
      </c>
      <c r="V134" s="2" t="s">
        <v>112</v>
      </c>
      <c r="W134" t="s">
        <v>96</v>
      </c>
      <c r="X134">
        <v>2004</v>
      </c>
      <c r="Y134" t="s">
        <v>110</v>
      </c>
      <c r="Z134"/>
    </row>
    <row r="135" spans="1:26" s="5" customFormat="1" x14ac:dyDescent="0.25">
      <c r="A135">
        <v>118</v>
      </c>
      <c r="B135" s="2">
        <v>3220</v>
      </c>
      <c r="C135" t="s">
        <v>14</v>
      </c>
      <c r="D135" t="s">
        <v>260</v>
      </c>
      <c r="E135" t="s">
        <v>5</v>
      </c>
      <c r="F135" s="2" t="s">
        <v>117</v>
      </c>
      <c r="G135" s="2" t="s">
        <v>5</v>
      </c>
      <c r="H135" s="16">
        <v>0.75</v>
      </c>
      <c r="I135">
        <v>1964</v>
      </c>
      <c r="J135" s="2" t="s">
        <v>117</v>
      </c>
      <c r="K135" s="16">
        <v>0.75</v>
      </c>
      <c r="L135" t="s">
        <v>72</v>
      </c>
      <c r="M135" t="s">
        <v>4</v>
      </c>
      <c r="N135" t="s">
        <v>72</v>
      </c>
      <c r="O135" t="s">
        <v>72</v>
      </c>
      <c r="P135" t="s">
        <v>72</v>
      </c>
      <c r="Q135" t="s">
        <v>72</v>
      </c>
      <c r="R135" s="2" t="s">
        <v>88</v>
      </c>
      <c r="S135" t="s">
        <v>5</v>
      </c>
      <c r="T135" t="s">
        <v>99</v>
      </c>
      <c r="U135" t="s">
        <v>99</v>
      </c>
      <c r="V135" s="2" t="s">
        <v>112</v>
      </c>
      <c r="W135" t="s">
        <v>109</v>
      </c>
      <c r="X135">
        <v>2004</v>
      </c>
      <c r="Y135" t="s">
        <v>110</v>
      </c>
      <c r="Z135"/>
    </row>
    <row r="136" spans="1:26" s="5" customFormat="1" x14ac:dyDescent="0.25">
      <c r="A136">
        <v>119</v>
      </c>
      <c r="B136" s="2">
        <v>403</v>
      </c>
      <c r="C136" t="s">
        <v>32</v>
      </c>
      <c r="D136" t="s">
        <v>261</v>
      </c>
      <c r="E136" t="s">
        <v>5</v>
      </c>
      <c r="F136" s="2" t="s">
        <v>117</v>
      </c>
      <c r="G136" s="2" t="s">
        <v>5</v>
      </c>
      <c r="H136" s="16">
        <v>0.75</v>
      </c>
      <c r="I136">
        <v>1964</v>
      </c>
      <c r="J136" s="2" t="s">
        <v>117</v>
      </c>
      <c r="K136" s="16">
        <v>0.75</v>
      </c>
      <c r="L136" t="s">
        <v>72</v>
      </c>
      <c r="M136" t="s">
        <v>4</v>
      </c>
      <c r="N136" t="s">
        <v>72</v>
      </c>
      <c r="O136" t="s">
        <v>72</v>
      </c>
      <c r="P136" t="s">
        <v>72</v>
      </c>
      <c r="Q136" t="s">
        <v>72</v>
      </c>
      <c r="R136" s="2" t="s">
        <v>88</v>
      </c>
      <c r="S136" t="s">
        <v>5</v>
      </c>
      <c r="T136" t="s">
        <v>99</v>
      </c>
      <c r="U136" t="s">
        <v>99</v>
      </c>
      <c r="V136" s="2" t="s">
        <v>112</v>
      </c>
      <c r="W136" t="s">
        <v>96</v>
      </c>
      <c r="X136">
        <v>2005</v>
      </c>
      <c r="Y136" t="s">
        <v>110</v>
      </c>
      <c r="Z136"/>
    </row>
    <row r="137" spans="1:26" s="5" customFormat="1" x14ac:dyDescent="0.25">
      <c r="A137">
        <v>120</v>
      </c>
      <c r="B137" s="2">
        <v>406</v>
      </c>
      <c r="C137" t="s">
        <v>32</v>
      </c>
      <c r="D137" t="s">
        <v>262</v>
      </c>
      <c r="E137" t="s">
        <v>5</v>
      </c>
      <c r="F137" s="2" t="s">
        <v>117</v>
      </c>
      <c r="G137" s="2" t="s">
        <v>5</v>
      </c>
      <c r="H137" s="16">
        <v>0.75</v>
      </c>
      <c r="I137">
        <v>1964</v>
      </c>
      <c r="J137" s="2" t="s">
        <v>117</v>
      </c>
      <c r="K137" s="16">
        <v>0.75</v>
      </c>
      <c r="L137" t="s">
        <v>72</v>
      </c>
      <c r="M137" t="s">
        <v>4</v>
      </c>
      <c r="N137" t="s">
        <v>72</v>
      </c>
      <c r="O137" t="s">
        <v>72</v>
      </c>
      <c r="P137" t="s">
        <v>72</v>
      </c>
      <c r="Q137" t="s">
        <v>72</v>
      </c>
      <c r="R137" s="2" t="s">
        <v>88</v>
      </c>
      <c r="S137" t="s">
        <v>5</v>
      </c>
      <c r="T137" t="s">
        <v>99</v>
      </c>
      <c r="U137" t="s">
        <v>99</v>
      </c>
      <c r="V137" s="2" t="s">
        <v>112</v>
      </c>
      <c r="W137" t="s">
        <v>96</v>
      </c>
      <c r="X137">
        <v>2023</v>
      </c>
      <c r="Y137" t="s">
        <v>110</v>
      </c>
      <c r="Z137"/>
    </row>
    <row r="138" spans="1:26" s="5" customFormat="1" x14ac:dyDescent="0.25">
      <c r="A138">
        <v>121</v>
      </c>
      <c r="B138" s="2">
        <v>413</v>
      </c>
      <c r="C138" t="s">
        <v>32</v>
      </c>
      <c r="D138" t="s">
        <v>263</v>
      </c>
      <c r="E138" t="s">
        <v>5</v>
      </c>
      <c r="F138" s="2" t="s">
        <v>117</v>
      </c>
      <c r="G138" s="2" t="s">
        <v>5</v>
      </c>
      <c r="H138" s="16">
        <v>0.75</v>
      </c>
      <c r="I138">
        <v>1964</v>
      </c>
      <c r="J138" s="2" t="s">
        <v>117</v>
      </c>
      <c r="K138" s="16">
        <v>0.75</v>
      </c>
      <c r="L138" t="s">
        <v>72</v>
      </c>
      <c r="M138" t="s">
        <v>4</v>
      </c>
      <c r="N138" t="s">
        <v>72</v>
      </c>
      <c r="O138" t="s">
        <v>72</v>
      </c>
      <c r="P138" t="s">
        <v>72</v>
      </c>
      <c r="Q138" t="s">
        <v>72</v>
      </c>
      <c r="R138" s="2" t="s">
        <v>88</v>
      </c>
      <c r="S138" t="s">
        <v>5</v>
      </c>
      <c r="T138" t="s">
        <v>99</v>
      </c>
      <c r="U138" t="s">
        <v>99</v>
      </c>
      <c r="V138" s="2" t="s">
        <v>112</v>
      </c>
      <c r="W138" t="s">
        <v>96</v>
      </c>
      <c r="X138">
        <v>2018</v>
      </c>
      <c r="Y138" t="s">
        <v>110</v>
      </c>
      <c r="Z138"/>
    </row>
    <row r="139" spans="1:26" s="5" customFormat="1" x14ac:dyDescent="0.25">
      <c r="A139">
        <v>122</v>
      </c>
      <c r="B139" s="2">
        <v>414</v>
      </c>
      <c r="C139" t="s">
        <v>32</v>
      </c>
      <c r="D139" t="s">
        <v>264</v>
      </c>
      <c r="E139" t="s">
        <v>5</v>
      </c>
      <c r="F139" s="2" t="s">
        <v>117</v>
      </c>
      <c r="G139" s="2" t="s">
        <v>5</v>
      </c>
      <c r="H139" s="16">
        <v>0.75</v>
      </c>
      <c r="I139">
        <v>1964</v>
      </c>
      <c r="J139" s="2" t="s">
        <v>117</v>
      </c>
      <c r="K139" s="16">
        <v>0.75</v>
      </c>
      <c r="L139" t="s">
        <v>72</v>
      </c>
      <c r="M139" t="s">
        <v>4</v>
      </c>
      <c r="N139" t="s">
        <v>72</v>
      </c>
      <c r="O139" t="s">
        <v>72</v>
      </c>
      <c r="P139" t="s">
        <v>72</v>
      </c>
      <c r="Q139" t="s">
        <v>72</v>
      </c>
      <c r="R139" s="2" t="s">
        <v>88</v>
      </c>
      <c r="S139" t="s">
        <v>5</v>
      </c>
      <c r="T139" t="s">
        <v>99</v>
      </c>
      <c r="U139" t="s">
        <v>99</v>
      </c>
      <c r="V139" s="2" t="s">
        <v>112</v>
      </c>
      <c r="W139" t="s">
        <v>96</v>
      </c>
      <c r="X139">
        <v>2005</v>
      </c>
      <c r="Y139" t="s">
        <v>110</v>
      </c>
      <c r="Z139"/>
    </row>
    <row r="140" spans="1:26" s="5" customFormat="1" x14ac:dyDescent="0.25">
      <c r="A140">
        <v>123</v>
      </c>
      <c r="B140" s="2">
        <v>500</v>
      </c>
      <c r="C140" t="s">
        <v>32</v>
      </c>
      <c r="D140" t="s">
        <v>265</v>
      </c>
      <c r="E140" t="s">
        <v>5</v>
      </c>
      <c r="F140" s="2" t="s">
        <v>117</v>
      </c>
      <c r="G140" s="2" t="s">
        <v>5</v>
      </c>
      <c r="H140" s="16">
        <v>0.75</v>
      </c>
      <c r="I140">
        <v>1964</v>
      </c>
      <c r="J140" s="2" t="s">
        <v>117</v>
      </c>
      <c r="K140" s="16">
        <v>0.75</v>
      </c>
      <c r="L140" t="s">
        <v>72</v>
      </c>
      <c r="M140" t="s">
        <v>4</v>
      </c>
      <c r="N140" t="s">
        <v>72</v>
      </c>
      <c r="O140" t="s">
        <v>72</v>
      </c>
      <c r="P140" t="s">
        <v>72</v>
      </c>
      <c r="Q140" t="s">
        <v>72</v>
      </c>
      <c r="R140" s="2" t="s">
        <v>88</v>
      </c>
      <c r="S140" t="s">
        <v>5</v>
      </c>
      <c r="T140" t="s">
        <v>99</v>
      </c>
      <c r="U140" t="s">
        <v>99</v>
      </c>
      <c r="V140" s="2" t="s">
        <v>112</v>
      </c>
      <c r="W140" t="s">
        <v>96</v>
      </c>
      <c r="X140">
        <v>2005</v>
      </c>
      <c r="Y140" t="s">
        <v>110</v>
      </c>
      <c r="Z140"/>
    </row>
    <row r="141" spans="1:26" s="5" customFormat="1" x14ac:dyDescent="0.25">
      <c r="A141">
        <v>124</v>
      </c>
      <c r="B141" s="2">
        <v>509</v>
      </c>
      <c r="C141" t="s">
        <v>32</v>
      </c>
      <c r="D141" t="s">
        <v>266</v>
      </c>
      <c r="E141" t="s">
        <v>5</v>
      </c>
      <c r="F141" s="2" t="s">
        <v>117</v>
      </c>
      <c r="G141" s="2" t="s">
        <v>5</v>
      </c>
      <c r="H141" s="16">
        <v>0.75</v>
      </c>
      <c r="I141">
        <v>1964</v>
      </c>
      <c r="J141" s="2" t="s">
        <v>117</v>
      </c>
      <c r="K141" s="16">
        <v>0.75</v>
      </c>
      <c r="L141" t="s">
        <v>72</v>
      </c>
      <c r="M141" t="s">
        <v>4</v>
      </c>
      <c r="N141" t="s">
        <v>72</v>
      </c>
      <c r="O141" t="s">
        <v>72</v>
      </c>
      <c r="P141" t="s">
        <v>72</v>
      </c>
      <c r="Q141" t="s">
        <v>72</v>
      </c>
      <c r="R141" s="2" t="s">
        <v>88</v>
      </c>
      <c r="S141" t="s">
        <v>5</v>
      </c>
      <c r="T141" t="s">
        <v>99</v>
      </c>
      <c r="U141" t="s">
        <v>99</v>
      </c>
      <c r="V141" s="2" t="s">
        <v>112</v>
      </c>
      <c r="W141" t="s">
        <v>96</v>
      </c>
      <c r="X141">
        <v>2005</v>
      </c>
      <c r="Y141" t="s">
        <v>110</v>
      </c>
      <c r="Z141"/>
    </row>
    <row r="142" spans="1:26" s="5" customFormat="1" x14ac:dyDescent="0.25">
      <c r="A142">
        <v>125</v>
      </c>
      <c r="B142" s="2">
        <v>510</v>
      </c>
      <c r="C142" t="s">
        <v>32</v>
      </c>
      <c r="D142" t="s">
        <v>267</v>
      </c>
      <c r="E142" t="s">
        <v>5</v>
      </c>
      <c r="F142" s="2" t="s">
        <v>117</v>
      </c>
      <c r="G142" s="2" t="s">
        <v>5</v>
      </c>
      <c r="H142" s="16">
        <v>0.75</v>
      </c>
      <c r="I142">
        <v>1964</v>
      </c>
      <c r="J142" s="2" t="s">
        <v>117</v>
      </c>
      <c r="K142" s="16">
        <v>0.75</v>
      </c>
      <c r="L142" t="s">
        <v>72</v>
      </c>
      <c r="M142" t="s">
        <v>4</v>
      </c>
      <c r="N142" t="s">
        <v>72</v>
      </c>
      <c r="O142" t="s">
        <v>72</v>
      </c>
      <c r="P142" t="s">
        <v>72</v>
      </c>
      <c r="Q142" t="s">
        <v>72</v>
      </c>
      <c r="R142" s="2" t="s">
        <v>88</v>
      </c>
      <c r="S142" t="s">
        <v>5</v>
      </c>
      <c r="T142" t="s">
        <v>99</v>
      </c>
      <c r="U142" t="s">
        <v>99</v>
      </c>
      <c r="V142" s="2" t="s">
        <v>112</v>
      </c>
      <c r="W142" t="s">
        <v>96</v>
      </c>
      <c r="X142">
        <v>2023</v>
      </c>
      <c r="Y142" t="s">
        <v>110</v>
      </c>
      <c r="Z142"/>
    </row>
    <row r="143" spans="1:26" s="5" customFormat="1" x14ac:dyDescent="0.25">
      <c r="A143">
        <v>126</v>
      </c>
      <c r="B143" s="2">
        <v>514</v>
      </c>
      <c r="C143" t="s">
        <v>32</v>
      </c>
      <c r="D143" t="s">
        <v>268</v>
      </c>
      <c r="E143" t="s">
        <v>5</v>
      </c>
      <c r="F143" s="2" t="s">
        <v>117</v>
      </c>
      <c r="G143" s="2" t="s">
        <v>5</v>
      </c>
      <c r="H143" s="16">
        <v>0.75</v>
      </c>
      <c r="I143">
        <v>1964</v>
      </c>
      <c r="J143" s="2" t="s">
        <v>73</v>
      </c>
      <c r="K143" s="16">
        <v>0.75</v>
      </c>
      <c r="L143" t="s">
        <v>72</v>
      </c>
      <c r="M143" t="s">
        <v>4</v>
      </c>
      <c r="N143" t="s">
        <v>72</v>
      </c>
      <c r="O143" t="s">
        <v>117</v>
      </c>
      <c r="P143" t="s">
        <v>72</v>
      </c>
      <c r="Q143" t="s">
        <v>72</v>
      </c>
      <c r="R143" s="2" t="s">
        <v>88</v>
      </c>
      <c r="S143" t="s">
        <v>5</v>
      </c>
      <c r="T143" t="s">
        <v>99</v>
      </c>
      <c r="U143" t="s">
        <v>99</v>
      </c>
      <c r="V143" s="2" t="s">
        <v>112</v>
      </c>
      <c r="W143" t="s">
        <v>96</v>
      </c>
      <c r="X143">
        <v>2005</v>
      </c>
      <c r="Y143" t="s">
        <v>110</v>
      </c>
      <c r="Z143"/>
    </row>
    <row r="144" spans="1:26" s="5" customFormat="1" x14ac:dyDescent="0.25">
      <c r="A144">
        <v>127</v>
      </c>
      <c r="B144" s="2">
        <v>515</v>
      </c>
      <c r="C144" t="s">
        <v>32</v>
      </c>
      <c r="D144" t="s">
        <v>269</v>
      </c>
      <c r="E144" t="s">
        <v>5</v>
      </c>
      <c r="F144" s="2" t="s">
        <v>117</v>
      </c>
      <c r="G144" s="2" t="s">
        <v>5</v>
      </c>
      <c r="H144" s="16">
        <v>0.75</v>
      </c>
      <c r="I144">
        <v>1964</v>
      </c>
      <c r="J144" s="2" t="s">
        <v>121</v>
      </c>
      <c r="K144" s="16">
        <v>0.75</v>
      </c>
      <c r="L144" t="s">
        <v>72</v>
      </c>
      <c r="M144" t="s">
        <v>4</v>
      </c>
      <c r="N144" t="s">
        <v>72</v>
      </c>
      <c r="O144" t="s">
        <v>117</v>
      </c>
      <c r="P144" t="s">
        <v>72</v>
      </c>
      <c r="Q144" t="s">
        <v>72</v>
      </c>
      <c r="R144" s="2" t="s">
        <v>88</v>
      </c>
      <c r="S144" t="s">
        <v>5</v>
      </c>
      <c r="T144" t="s">
        <v>99</v>
      </c>
      <c r="U144" t="s">
        <v>99</v>
      </c>
      <c r="V144" s="2" t="s">
        <v>112</v>
      </c>
      <c r="W144" t="s">
        <v>96</v>
      </c>
      <c r="X144">
        <v>2005</v>
      </c>
      <c r="Y144" t="s">
        <v>110</v>
      </c>
      <c r="Z144"/>
    </row>
    <row r="145" spans="1:26" s="5" customFormat="1" x14ac:dyDescent="0.25">
      <c r="A145">
        <v>128</v>
      </c>
      <c r="B145" s="2">
        <v>521</v>
      </c>
      <c r="C145" t="s">
        <v>32</v>
      </c>
      <c r="D145" t="s">
        <v>270</v>
      </c>
      <c r="E145" t="s">
        <v>5</v>
      </c>
      <c r="F145" s="2" t="s">
        <v>117</v>
      </c>
      <c r="G145" s="2" t="s">
        <v>5</v>
      </c>
      <c r="H145" s="16">
        <v>0.75</v>
      </c>
      <c r="I145">
        <v>1964</v>
      </c>
      <c r="J145" s="2" t="s">
        <v>117</v>
      </c>
      <c r="K145" s="16">
        <v>0.75</v>
      </c>
      <c r="L145" t="s">
        <v>72</v>
      </c>
      <c r="M145" t="s">
        <v>4</v>
      </c>
      <c r="N145" t="s">
        <v>72</v>
      </c>
      <c r="O145" t="s">
        <v>72</v>
      </c>
      <c r="P145" t="s">
        <v>72</v>
      </c>
      <c r="Q145" t="s">
        <v>72</v>
      </c>
      <c r="R145" s="2" t="s">
        <v>88</v>
      </c>
      <c r="S145" t="s">
        <v>5</v>
      </c>
      <c r="T145" t="s">
        <v>99</v>
      </c>
      <c r="U145" t="s">
        <v>99</v>
      </c>
      <c r="V145" s="2" t="s">
        <v>112</v>
      </c>
      <c r="W145" t="s">
        <v>96</v>
      </c>
      <c r="X145">
        <v>2023</v>
      </c>
      <c r="Y145" t="s">
        <v>110</v>
      </c>
      <c r="Z145"/>
    </row>
    <row r="146" spans="1:26" s="5" customFormat="1" x14ac:dyDescent="0.25">
      <c r="A146">
        <v>129</v>
      </c>
      <c r="B146" s="2">
        <v>527</v>
      </c>
      <c r="C146" t="s">
        <v>32</v>
      </c>
      <c r="D146" t="s">
        <v>271</v>
      </c>
      <c r="E146" t="s">
        <v>5</v>
      </c>
      <c r="F146" s="2" t="s">
        <v>117</v>
      </c>
      <c r="G146" s="2" t="s">
        <v>5</v>
      </c>
      <c r="H146" s="16">
        <v>0.75</v>
      </c>
      <c r="I146">
        <v>1964</v>
      </c>
      <c r="J146" s="2" t="s">
        <v>117</v>
      </c>
      <c r="K146" s="16">
        <v>0.75</v>
      </c>
      <c r="L146" t="s">
        <v>72</v>
      </c>
      <c r="M146" t="s">
        <v>4</v>
      </c>
      <c r="N146" t="s">
        <v>72</v>
      </c>
      <c r="O146" t="s">
        <v>72</v>
      </c>
      <c r="P146" t="s">
        <v>72</v>
      </c>
      <c r="Q146" t="s">
        <v>72</v>
      </c>
      <c r="R146" s="2" t="s">
        <v>88</v>
      </c>
      <c r="S146" t="s">
        <v>5</v>
      </c>
      <c r="T146" t="s">
        <v>99</v>
      </c>
      <c r="U146" t="s">
        <v>99</v>
      </c>
      <c r="V146" s="2" t="s">
        <v>112</v>
      </c>
      <c r="W146" t="s">
        <v>96</v>
      </c>
      <c r="X146">
        <v>2023</v>
      </c>
      <c r="Y146" t="s">
        <v>110</v>
      </c>
      <c r="Z146"/>
    </row>
    <row r="147" spans="1:26" s="5" customFormat="1" x14ac:dyDescent="0.25">
      <c r="A147">
        <v>130</v>
      </c>
      <c r="B147" s="2">
        <v>603</v>
      </c>
      <c r="C147" t="s">
        <v>32</v>
      </c>
      <c r="D147" t="s">
        <v>272</v>
      </c>
      <c r="E147" t="s">
        <v>5</v>
      </c>
      <c r="F147" s="2" t="s">
        <v>117</v>
      </c>
      <c r="G147" s="2" t="s">
        <v>5</v>
      </c>
      <c r="H147" s="16">
        <v>0.75</v>
      </c>
      <c r="I147">
        <v>1964</v>
      </c>
      <c r="J147" s="2" t="s">
        <v>117</v>
      </c>
      <c r="K147" s="16" t="s">
        <v>72</v>
      </c>
      <c r="L147" t="s">
        <v>72</v>
      </c>
      <c r="M147" t="s">
        <v>4</v>
      </c>
      <c r="N147" t="s">
        <v>72</v>
      </c>
      <c r="O147" t="s">
        <v>72</v>
      </c>
      <c r="P147" t="s">
        <v>72</v>
      </c>
      <c r="Q147" t="s">
        <v>72</v>
      </c>
      <c r="R147" s="2" t="s">
        <v>88</v>
      </c>
      <c r="S147" t="s">
        <v>5</v>
      </c>
      <c r="T147" t="s">
        <v>99</v>
      </c>
      <c r="U147" t="s">
        <v>99</v>
      </c>
      <c r="V147" s="2" t="s">
        <v>112</v>
      </c>
      <c r="W147" t="s">
        <v>96</v>
      </c>
      <c r="X147">
        <v>2005</v>
      </c>
      <c r="Y147" t="s">
        <v>110</v>
      </c>
      <c r="Z147"/>
    </row>
    <row r="148" spans="1:26" s="5" customFormat="1" x14ac:dyDescent="0.25">
      <c r="A148">
        <v>131</v>
      </c>
      <c r="B148" s="2">
        <v>609</v>
      </c>
      <c r="C148" t="s">
        <v>32</v>
      </c>
      <c r="D148" t="s">
        <v>273</v>
      </c>
      <c r="E148" t="s">
        <v>5</v>
      </c>
      <c r="F148" s="2" t="s">
        <v>117</v>
      </c>
      <c r="G148" s="2" t="s">
        <v>5</v>
      </c>
      <c r="H148" s="16">
        <v>0.75</v>
      </c>
      <c r="I148">
        <v>1964</v>
      </c>
      <c r="J148" s="2" t="s">
        <v>117</v>
      </c>
      <c r="K148" s="16">
        <v>0.75</v>
      </c>
      <c r="L148" t="s">
        <v>72</v>
      </c>
      <c r="M148" t="s">
        <v>4</v>
      </c>
      <c r="N148" t="s">
        <v>72</v>
      </c>
      <c r="O148" t="s">
        <v>72</v>
      </c>
      <c r="P148" t="s">
        <v>72</v>
      </c>
      <c r="Q148" t="s">
        <v>72</v>
      </c>
      <c r="R148" s="2" t="s">
        <v>88</v>
      </c>
      <c r="S148" t="s">
        <v>5</v>
      </c>
      <c r="T148" t="s">
        <v>99</v>
      </c>
      <c r="U148" t="s">
        <v>99</v>
      </c>
      <c r="V148" s="2" t="s">
        <v>112</v>
      </c>
      <c r="W148" t="s">
        <v>96</v>
      </c>
      <c r="X148">
        <v>2023</v>
      </c>
      <c r="Y148" t="s">
        <v>110</v>
      </c>
      <c r="Z148"/>
    </row>
    <row r="149" spans="1:26" s="5" customFormat="1" x14ac:dyDescent="0.25">
      <c r="A149">
        <v>132</v>
      </c>
      <c r="B149" s="2">
        <v>710</v>
      </c>
      <c r="C149" t="s">
        <v>32</v>
      </c>
      <c r="D149" t="s">
        <v>274</v>
      </c>
      <c r="E149" t="s">
        <v>5</v>
      </c>
      <c r="F149" s="2" t="s">
        <v>117</v>
      </c>
      <c r="G149" s="2" t="s">
        <v>5</v>
      </c>
      <c r="H149" s="16">
        <v>0.75</v>
      </c>
      <c r="I149">
        <v>1964</v>
      </c>
      <c r="J149" s="2" t="s">
        <v>117</v>
      </c>
      <c r="K149" s="16">
        <v>0.75</v>
      </c>
      <c r="L149" t="s">
        <v>72</v>
      </c>
      <c r="M149" t="s">
        <v>4</v>
      </c>
      <c r="N149" t="s">
        <v>72</v>
      </c>
      <c r="O149" t="s">
        <v>72</v>
      </c>
      <c r="P149" t="s">
        <v>72</v>
      </c>
      <c r="Q149" t="s">
        <v>72</v>
      </c>
      <c r="R149" s="2" t="s">
        <v>88</v>
      </c>
      <c r="S149" t="s">
        <v>5</v>
      </c>
      <c r="T149" t="s">
        <v>99</v>
      </c>
      <c r="U149" t="s">
        <v>99</v>
      </c>
      <c r="V149" s="2" t="s">
        <v>112</v>
      </c>
      <c r="W149" t="s">
        <v>96</v>
      </c>
      <c r="X149">
        <v>2023</v>
      </c>
      <c r="Y149" t="s">
        <v>110</v>
      </c>
      <c r="Z149"/>
    </row>
    <row r="150" spans="1:26" s="5" customFormat="1" x14ac:dyDescent="0.25">
      <c r="A150">
        <v>133</v>
      </c>
      <c r="B150" s="2">
        <v>711</v>
      </c>
      <c r="C150" t="s">
        <v>32</v>
      </c>
      <c r="D150" t="s">
        <v>275</v>
      </c>
      <c r="E150" t="s">
        <v>5</v>
      </c>
      <c r="F150" s="2" t="s">
        <v>117</v>
      </c>
      <c r="G150" s="2" t="s">
        <v>5</v>
      </c>
      <c r="H150" s="16">
        <v>0.75</v>
      </c>
      <c r="I150">
        <v>1964</v>
      </c>
      <c r="J150" s="2" t="s">
        <v>117</v>
      </c>
      <c r="K150" s="16">
        <v>0.75</v>
      </c>
      <c r="L150" t="s">
        <v>72</v>
      </c>
      <c r="M150" t="s">
        <v>4</v>
      </c>
      <c r="N150" t="s">
        <v>72</v>
      </c>
      <c r="O150" t="s">
        <v>72</v>
      </c>
      <c r="P150" t="s">
        <v>72</v>
      </c>
      <c r="Q150" t="s">
        <v>72</v>
      </c>
      <c r="R150" s="2" t="s">
        <v>88</v>
      </c>
      <c r="S150" t="s">
        <v>5</v>
      </c>
      <c r="T150" t="s">
        <v>99</v>
      </c>
      <c r="U150" t="s">
        <v>99</v>
      </c>
      <c r="V150" s="2" t="s">
        <v>112</v>
      </c>
      <c r="W150" t="s">
        <v>96</v>
      </c>
      <c r="X150">
        <v>2005</v>
      </c>
      <c r="Y150" t="s">
        <v>110</v>
      </c>
      <c r="Z150"/>
    </row>
    <row r="151" spans="1:26" s="5" customFormat="1" x14ac:dyDescent="0.25">
      <c r="A151">
        <v>134</v>
      </c>
      <c r="B151" s="2">
        <v>714</v>
      </c>
      <c r="C151" t="s">
        <v>32</v>
      </c>
      <c r="D151" t="s">
        <v>276</v>
      </c>
      <c r="E151" t="s">
        <v>5</v>
      </c>
      <c r="F151" s="2" t="s">
        <v>117</v>
      </c>
      <c r="G151" s="2" t="s">
        <v>5</v>
      </c>
      <c r="H151" s="16">
        <v>0.75</v>
      </c>
      <c r="I151">
        <v>1964</v>
      </c>
      <c r="J151" s="2" t="s">
        <v>117</v>
      </c>
      <c r="K151" s="16">
        <v>0.75</v>
      </c>
      <c r="L151" t="s">
        <v>72</v>
      </c>
      <c r="M151" t="s">
        <v>4</v>
      </c>
      <c r="N151" t="s">
        <v>72</v>
      </c>
      <c r="O151" t="s">
        <v>72</v>
      </c>
      <c r="P151" t="s">
        <v>72</v>
      </c>
      <c r="Q151" t="s">
        <v>72</v>
      </c>
      <c r="R151" s="2" t="s">
        <v>88</v>
      </c>
      <c r="S151" t="s">
        <v>5</v>
      </c>
      <c r="T151" t="s">
        <v>99</v>
      </c>
      <c r="U151" t="s">
        <v>99</v>
      </c>
      <c r="V151" s="2" t="s">
        <v>112</v>
      </c>
      <c r="W151" t="s">
        <v>96</v>
      </c>
      <c r="X151">
        <v>2005</v>
      </c>
      <c r="Y151" t="s">
        <v>110</v>
      </c>
      <c r="Z151"/>
    </row>
    <row r="152" spans="1:26" s="5" customFormat="1" x14ac:dyDescent="0.25">
      <c r="A152">
        <v>136</v>
      </c>
      <c r="B152" s="2">
        <v>719</v>
      </c>
      <c r="C152" t="s">
        <v>32</v>
      </c>
      <c r="D152" t="s">
        <v>277</v>
      </c>
      <c r="E152" t="s">
        <v>5</v>
      </c>
      <c r="F152" s="2" t="s">
        <v>117</v>
      </c>
      <c r="G152" s="2" t="s">
        <v>5</v>
      </c>
      <c r="H152" s="16">
        <v>0.75</v>
      </c>
      <c r="I152">
        <v>1964</v>
      </c>
      <c r="J152" s="2" t="s">
        <v>117</v>
      </c>
      <c r="K152" s="16">
        <v>0.75</v>
      </c>
      <c r="L152" t="s">
        <v>72</v>
      </c>
      <c r="M152" t="s">
        <v>4</v>
      </c>
      <c r="N152" t="s">
        <v>72</v>
      </c>
      <c r="O152" t="s">
        <v>72</v>
      </c>
      <c r="P152" t="s">
        <v>72</v>
      </c>
      <c r="Q152" t="s">
        <v>72</v>
      </c>
      <c r="R152" s="2" t="s">
        <v>88</v>
      </c>
      <c r="S152" t="s">
        <v>5</v>
      </c>
      <c r="T152" t="s">
        <v>99</v>
      </c>
      <c r="U152" t="s">
        <v>99</v>
      </c>
      <c r="V152" s="2" t="s">
        <v>112</v>
      </c>
      <c r="W152" t="s">
        <v>96</v>
      </c>
      <c r="X152">
        <v>2005</v>
      </c>
      <c r="Y152" t="s">
        <v>110</v>
      </c>
      <c r="Z152"/>
    </row>
    <row r="153" spans="1:26" s="5" customFormat="1" x14ac:dyDescent="0.25">
      <c r="A153">
        <v>137</v>
      </c>
      <c r="B153" s="2">
        <v>726</v>
      </c>
      <c r="C153" t="s">
        <v>32</v>
      </c>
      <c r="D153" t="s">
        <v>278</v>
      </c>
      <c r="E153" t="s">
        <v>5</v>
      </c>
      <c r="F153" s="2" t="s">
        <v>117</v>
      </c>
      <c r="G153" s="2" t="s">
        <v>5</v>
      </c>
      <c r="H153" s="16">
        <v>0.75</v>
      </c>
      <c r="I153">
        <v>1964</v>
      </c>
      <c r="J153" s="2" t="s">
        <v>117</v>
      </c>
      <c r="K153" s="16">
        <v>0.75</v>
      </c>
      <c r="L153" t="s">
        <v>72</v>
      </c>
      <c r="M153" t="s">
        <v>4</v>
      </c>
      <c r="N153" t="s">
        <v>72</v>
      </c>
      <c r="O153" t="s">
        <v>72</v>
      </c>
      <c r="P153" t="s">
        <v>72</v>
      </c>
      <c r="Q153" t="s">
        <v>72</v>
      </c>
      <c r="R153" s="2" t="s">
        <v>88</v>
      </c>
      <c r="S153" t="s">
        <v>5</v>
      </c>
      <c r="T153" t="s">
        <v>99</v>
      </c>
      <c r="U153" t="s">
        <v>99</v>
      </c>
      <c r="V153" s="2" t="s">
        <v>112</v>
      </c>
      <c r="W153" t="s">
        <v>96</v>
      </c>
      <c r="X153">
        <v>2005</v>
      </c>
      <c r="Y153" t="s">
        <v>110</v>
      </c>
      <c r="Z153"/>
    </row>
    <row r="154" spans="1:26" s="5" customFormat="1" x14ac:dyDescent="0.25">
      <c r="A154">
        <v>138</v>
      </c>
      <c r="B154" s="2">
        <v>727</v>
      </c>
      <c r="C154" t="s">
        <v>32</v>
      </c>
      <c r="D154" t="s">
        <v>279</v>
      </c>
      <c r="E154" t="s">
        <v>5</v>
      </c>
      <c r="F154" s="2" t="s">
        <v>117</v>
      </c>
      <c r="G154" s="2" t="s">
        <v>5</v>
      </c>
      <c r="H154" s="16">
        <v>0.75</v>
      </c>
      <c r="I154">
        <v>1964</v>
      </c>
      <c r="J154" s="2" t="s">
        <v>117</v>
      </c>
      <c r="K154" s="16">
        <v>0.75</v>
      </c>
      <c r="L154" t="s">
        <v>72</v>
      </c>
      <c r="M154" t="s">
        <v>4</v>
      </c>
      <c r="N154" t="s">
        <v>72</v>
      </c>
      <c r="O154" t="s">
        <v>72</v>
      </c>
      <c r="P154" t="s">
        <v>72</v>
      </c>
      <c r="Q154" t="s">
        <v>72</v>
      </c>
      <c r="R154" s="2" t="s">
        <v>88</v>
      </c>
      <c r="S154" t="s">
        <v>5</v>
      </c>
      <c r="T154" t="s">
        <v>99</v>
      </c>
      <c r="U154" t="s">
        <v>99</v>
      </c>
      <c r="V154" s="2" t="s">
        <v>112</v>
      </c>
      <c r="W154" t="s">
        <v>96</v>
      </c>
      <c r="X154">
        <v>2005</v>
      </c>
      <c r="Y154" t="s">
        <v>110</v>
      </c>
      <c r="Z154"/>
    </row>
    <row r="155" spans="1:26" s="5" customFormat="1" x14ac:dyDescent="0.25">
      <c r="A155">
        <v>139</v>
      </c>
      <c r="B155" s="2">
        <v>804</v>
      </c>
      <c r="C155" t="s">
        <v>32</v>
      </c>
      <c r="D155" t="s">
        <v>280</v>
      </c>
      <c r="E155" t="s">
        <v>5</v>
      </c>
      <c r="F155" s="2" t="s">
        <v>117</v>
      </c>
      <c r="G155" s="2" t="s">
        <v>5</v>
      </c>
      <c r="H155" s="16">
        <v>0.75</v>
      </c>
      <c r="I155">
        <v>1964</v>
      </c>
      <c r="J155" s="2" t="s">
        <v>117</v>
      </c>
      <c r="K155" s="16">
        <v>0.75</v>
      </c>
      <c r="L155" t="s">
        <v>72</v>
      </c>
      <c r="M155" t="s">
        <v>4</v>
      </c>
      <c r="N155" t="s">
        <v>72</v>
      </c>
      <c r="O155" t="s">
        <v>72</v>
      </c>
      <c r="P155" t="s">
        <v>72</v>
      </c>
      <c r="Q155" t="s">
        <v>72</v>
      </c>
      <c r="R155" s="2" t="s">
        <v>88</v>
      </c>
      <c r="S155" t="s">
        <v>5</v>
      </c>
      <c r="T155" t="s">
        <v>99</v>
      </c>
      <c r="U155" t="s">
        <v>99</v>
      </c>
      <c r="V155" s="2" t="s">
        <v>112</v>
      </c>
      <c r="W155" t="s">
        <v>96</v>
      </c>
      <c r="X155">
        <v>2005</v>
      </c>
      <c r="Y155" t="s">
        <v>110</v>
      </c>
      <c r="Z155"/>
    </row>
    <row r="156" spans="1:26" s="5" customFormat="1" x14ac:dyDescent="0.25">
      <c r="A156">
        <v>140</v>
      </c>
      <c r="B156" s="2">
        <v>805</v>
      </c>
      <c r="C156" t="s">
        <v>32</v>
      </c>
      <c r="D156" t="s">
        <v>281</v>
      </c>
      <c r="E156" t="s">
        <v>5</v>
      </c>
      <c r="F156" s="2" t="s">
        <v>117</v>
      </c>
      <c r="G156" s="2" t="s">
        <v>5</v>
      </c>
      <c r="H156" s="16">
        <v>0.75</v>
      </c>
      <c r="I156">
        <v>1964</v>
      </c>
      <c r="J156" s="2" t="s">
        <v>117</v>
      </c>
      <c r="K156" s="16">
        <v>0.75</v>
      </c>
      <c r="L156" t="s">
        <v>72</v>
      </c>
      <c r="M156" t="s">
        <v>4</v>
      </c>
      <c r="N156" t="s">
        <v>72</v>
      </c>
      <c r="O156" t="s">
        <v>72</v>
      </c>
      <c r="P156" t="s">
        <v>72</v>
      </c>
      <c r="Q156" t="s">
        <v>72</v>
      </c>
      <c r="R156" s="2" t="s">
        <v>88</v>
      </c>
      <c r="S156" t="s">
        <v>5</v>
      </c>
      <c r="T156" t="s">
        <v>99</v>
      </c>
      <c r="U156" t="s">
        <v>99</v>
      </c>
      <c r="V156" s="2" t="s">
        <v>112</v>
      </c>
      <c r="W156" t="s">
        <v>96</v>
      </c>
      <c r="X156">
        <v>2018</v>
      </c>
      <c r="Y156" t="s">
        <v>110</v>
      </c>
      <c r="Z156"/>
    </row>
    <row r="157" spans="1:26" s="5" customFormat="1" x14ac:dyDescent="0.25">
      <c r="A157">
        <v>141</v>
      </c>
      <c r="B157" s="2">
        <v>808</v>
      </c>
      <c r="C157" t="s">
        <v>32</v>
      </c>
      <c r="D157" t="s">
        <v>282</v>
      </c>
      <c r="E157" t="s">
        <v>5</v>
      </c>
      <c r="F157" s="2" t="s">
        <v>117</v>
      </c>
      <c r="G157" s="2" t="s">
        <v>5</v>
      </c>
      <c r="H157" s="16">
        <v>0.75</v>
      </c>
      <c r="I157">
        <v>1964</v>
      </c>
      <c r="J157" s="2" t="s">
        <v>117</v>
      </c>
      <c r="K157" s="16">
        <v>0.75</v>
      </c>
      <c r="L157" t="s">
        <v>72</v>
      </c>
      <c r="M157" t="s">
        <v>4</v>
      </c>
      <c r="N157" t="s">
        <v>72</v>
      </c>
      <c r="O157" t="s">
        <v>72</v>
      </c>
      <c r="P157" t="s">
        <v>72</v>
      </c>
      <c r="Q157" t="s">
        <v>72</v>
      </c>
      <c r="R157" s="2" t="s">
        <v>88</v>
      </c>
      <c r="S157" t="s">
        <v>5</v>
      </c>
      <c r="T157" t="s">
        <v>99</v>
      </c>
      <c r="U157" t="s">
        <v>99</v>
      </c>
      <c r="V157" s="2" t="s">
        <v>112</v>
      </c>
      <c r="W157" t="s">
        <v>96</v>
      </c>
      <c r="X157">
        <v>2023</v>
      </c>
      <c r="Y157" t="s">
        <v>110</v>
      </c>
      <c r="Z157"/>
    </row>
    <row r="158" spans="1:26" s="5" customFormat="1" x14ac:dyDescent="0.25">
      <c r="A158">
        <v>143</v>
      </c>
      <c r="B158" s="2">
        <v>2414</v>
      </c>
      <c r="C158" t="s">
        <v>40</v>
      </c>
      <c r="D158" t="s">
        <v>283</v>
      </c>
      <c r="E158" t="s">
        <v>5</v>
      </c>
      <c r="F158" s="2" t="s">
        <v>117</v>
      </c>
      <c r="G158" s="2" t="s">
        <v>5</v>
      </c>
      <c r="H158" s="16">
        <v>0.75</v>
      </c>
      <c r="I158">
        <v>1964</v>
      </c>
      <c r="J158" s="2" t="s">
        <v>117</v>
      </c>
      <c r="K158" s="16">
        <v>0.75</v>
      </c>
      <c r="L158" t="s">
        <v>72</v>
      </c>
      <c r="M158" t="s">
        <v>4</v>
      </c>
      <c r="N158" t="s">
        <v>72</v>
      </c>
      <c r="O158" t="s">
        <v>72</v>
      </c>
      <c r="P158" t="s">
        <v>72</v>
      </c>
      <c r="Q158" t="s">
        <v>72</v>
      </c>
      <c r="R158" s="2" t="s">
        <v>88</v>
      </c>
      <c r="S158" t="s">
        <v>5</v>
      </c>
      <c r="T158" t="s">
        <v>99</v>
      </c>
      <c r="U158" t="s">
        <v>99</v>
      </c>
      <c r="V158" s="2" t="s">
        <v>112</v>
      </c>
      <c r="W158" t="s">
        <v>96</v>
      </c>
      <c r="X158">
        <v>2023</v>
      </c>
      <c r="Y158" t="s">
        <v>110</v>
      </c>
      <c r="Z158"/>
    </row>
    <row r="159" spans="1:26" s="5" customFormat="1" x14ac:dyDescent="0.25">
      <c r="A159">
        <v>144</v>
      </c>
      <c r="B159" s="2">
        <v>2415</v>
      </c>
      <c r="C159" t="s">
        <v>40</v>
      </c>
      <c r="D159" t="s">
        <v>284</v>
      </c>
      <c r="E159" t="s">
        <v>5</v>
      </c>
      <c r="F159" s="2" t="s">
        <v>117</v>
      </c>
      <c r="G159" s="2" t="s">
        <v>5</v>
      </c>
      <c r="H159" s="16">
        <v>0.75</v>
      </c>
      <c r="I159">
        <v>1964</v>
      </c>
      <c r="J159" s="2" t="s">
        <v>117</v>
      </c>
      <c r="K159" s="16">
        <v>0.75</v>
      </c>
      <c r="L159" t="s">
        <v>72</v>
      </c>
      <c r="M159" t="s">
        <v>4</v>
      </c>
      <c r="N159" t="s">
        <v>72</v>
      </c>
      <c r="O159" t="s">
        <v>72</v>
      </c>
      <c r="P159" t="s">
        <v>72</v>
      </c>
      <c r="Q159" t="s">
        <v>72</v>
      </c>
      <c r="R159" s="2" t="s">
        <v>88</v>
      </c>
      <c r="S159" t="s">
        <v>5</v>
      </c>
      <c r="T159" t="s">
        <v>99</v>
      </c>
      <c r="U159" t="s">
        <v>99</v>
      </c>
      <c r="V159" s="2" t="s">
        <v>112</v>
      </c>
      <c r="W159" t="s">
        <v>96</v>
      </c>
      <c r="X159">
        <v>2005</v>
      </c>
      <c r="Y159" t="s">
        <v>110</v>
      </c>
      <c r="Z159"/>
    </row>
    <row r="160" spans="1:26" s="5" customFormat="1" x14ac:dyDescent="0.25">
      <c r="A160">
        <v>142</v>
      </c>
      <c r="B160" s="2">
        <v>2403</v>
      </c>
      <c r="C160" t="s">
        <v>40</v>
      </c>
      <c r="D160" t="s">
        <v>285</v>
      </c>
      <c r="E160" t="s">
        <v>5</v>
      </c>
      <c r="F160" s="2" t="s">
        <v>117</v>
      </c>
      <c r="G160" s="2" t="s">
        <v>5</v>
      </c>
      <c r="H160" s="16">
        <v>0.75</v>
      </c>
      <c r="I160">
        <v>1967</v>
      </c>
      <c r="J160" s="2" t="s">
        <v>117</v>
      </c>
      <c r="K160" s="16">
        <v>0.75</v>
      </c>
      <c r="L160" t="s">
        <v>72</v>
      </c>
      <c r="M160" t="s">
        <v>4</v>
      </c>
      <c r="N160" t="s">
        <v>72</v>
      </c>
      <c r="O160" t="s">
        <v>72</v>
      </c>
      <c r="P160" t="s">
        <v>72</v>
      </c>
      <c r="Q160" t="s">
        <v>72</v>
      </c>
      <c r="R160" s="2" t="s">
        <v>88</v>
      </c>
      <c r="S160" t="s">
        <v>5</v>
      </c>
      <c r="T160" t="s">
        <v>99</v>
      </c>
      <c r="U160" t="s">
        <v>99</v>
      </c>
      <c r="V160" s="2" t="s">
        <v>112</v>
      </c>
      <c r="W160" t="s">
        <v>96</v>
      </c>
      <c r="X160">
        <v>2005</v>
      </c>
      <c r="Y160" t="s">
        <v>110</v>
      </c>
      <c r="Z160"/>
    </row>
    <row r="161" spans="1:26" s="5" customFormat="1" x14ac:dyDescent="0.25">
      <c r="A161">
        <v>146</v>
      </c>
      <c r="B161" s="2">
        <v>1803</v>
      </c>
      <c r="C161" t="s">
        <v>27</v>
      </c>
      <c r="D161" t="s">
        <v>286</v>
      </c>
      <c r="E161" t="s">
        <v>5</v>
      </c>
      <c r="F161" s="2" t="s">
        <v>117</v>
      </c>
      <c r="G161" s="2" t="s">
        <v>5</v>
      </c>
      <c r="H161" s="16">
        <v>0.75</v>
      </c>
      <c r="I161">
        <v>1964</v>
      </c>
      <c r="J161" s="2" t="s">
        <v>117</v>
      </c>
      <c r="K161" s="16">
        <v>0.75</v>
      </c>
      <c r="L161" t="s">
        <v>72</v>
      </c>
      <c r="M161" t="s">
        <v>4</v>
      </c>
      <c r="N161" t="s">
        <v>72</v>
      </c>
      <c r="O161" t="s">
        <v>117</v>
      </c>
      <c r="P161" t="s">
        <v>72</v>
      </c>
      <c r="Q161" t="s">
        <v>72</v>
      </c>
      <c r="R161" s="2" t="s">
        <v>88</v>
      </c>
      <c r="S161" t="s">
        <v>5</v>
      </c>
      <c r="T161" t="s">
        <v>99</v>
      </c>
      <c r="U161" t="s">
        <v>99</v>
      </c>
      <c r="V161" s="2" t="s">
        <v>112</v>
      </c>
      <c r="W161" t="s">
        <v>96</v>
      </c>
      <c r="X161">
        <v>2005</v>
      </c>
      <c r="Y161" t="s">
        <v>110</v>
      </c>
      <c r="Z161"/>
    </row>
    <row r="162" spans="1:26" s="5" customFormat="1" x14ac:dyDescent="0.25">
      <c r="A162">
        <v>147</v>
      </c>
      <c r="B162" s="2">
        <v>1804</v>
      </c>
      <c r="C162" t="s">
        <v>27</v>
      </c>
      <c r="D162" t="s">
        <v>287</v>
      </c>
      <c r="E162" t="s">
        <v>5</v>
      </c>
      <c r="F162" s="2" t="s">
        <v>117</v>
      </c>
      <c r="G162" s="2" t="s">
        <v>5</v>
      </c>
      <c r="H162" s="16">
        <v>0.75</v>
      </c>
      <c r="I162">
        <v>1964</v>
      </c>
      <c r="J162" s="2" t="s">
        <v>117</v>
      </c>
      <c r="K162" s="16">
        <v>0.75</v>
      </c>
      <c r="L162" t="s">
        <v>72</v>
      </c>
      <c r="M162" t="s">
        <v>4</v>
      </c>
      <c r="N162" t="s">
        <v>72</v>
      </c>
      <c r="O162" t="s">
        <v>117</v>
      </c>
      <c r="P162" t="s">
        <v>72</v>
      </c>
      <c r="Q162" t="s">
        <v>72</v>
      </c>
      <c r="R162" s="2" t="s">
        <v>88</v>
      </c>
      <c r="S162" t="s">
        <v>5</v>
      </c>
      <c r="T162" t="s">
        <v>99</v>
      </c>
      <c r="U162" t="s">
        <v>99</v>
      </c>
      <c r="V162" s="2" t="s">
        <v>112</v>
      </c>
      <c r="W162" t="s">
        <v>96</v>
      </c>
      <c r="X162">
        <v>2005</v>
      </c>
      <c r="Y162" t="s">
        <v>110</v>
      </c>
      <c r="Z162"/>
    </row>
    <row r="163" spans="1:26" s="5" customFormat="1" x14ac:dyDescent="0.25">
      <c r="A163">
        <v>148</v>
      </c>
      <c r="B163" s="2">
        <v>1819</v>
      </c>
      <c r="C163" t="s">
        <v>27</v>
      </c>
      <c r="D163" t="s">
        <v>288</v>
      </c>
      <c r="E163" t="s">
        <v>5</v>
      </c>
      <c r="F163" s="2" t="s">
        <v>117</v>
      </c>
      <c r="G163" s="2" t="s">
        <v>5</v>
      </c>
      <c r="H163" s="16">
        <v>0.75</v>
      </c>
      <c r="I163">
        <v>1964</v>
      </c>
      <c r="J163" s="2" t="s">
        <v>117</v>
      </c>
      <c r="K163" s="16">
        <v>0.75</v>
      </c>
      <c r="L163" t="s">
        <v>72</v>
      </c>
      <c r="M163" t="s">
        <v>4</v>
      </c>
      <c r="N163" t="s">
        <v>72</v>
      </c>
      <c r="O163" t="s">
        <v>117</v>
      </c>
      <c r="P163" t="s">
        <v>72</v>
      </c>
      <c r="Q163" t="s">
        <v>72</v>
      </c>
      <c r="R163" s="2" t="s">
        <v>88</v>
      </c>
      <c r="S163" t="s">
        <v>5</v>
      </c>
      <c r="T163" t="s">
        <v>99</v>
      </c>
      <c r="U163" t="s">
        <v>99</v>
      </c>
      <c r="V163" s="2" t="s">
        <v>112</v>
      </c>
      <c r="W163" t="s">
        <v>96</v>
      </c>
      <c r="X163">
        <v>2005</v>
      </c>
      <c r="Y163" t="s">
        <v>110</v>
      </c>
      <c r="Z163"/>
    </row>
    <row r="164" spans="1:26" s="5" customFormat="1" x14ac:dyDescent="0.25">
      <c r="A164">
        <v>149</v>
      </c>
      <c r="B164" s="2">
        <v>1820</v>
      </c>
      <c r="C164" t="s">
        <v>27</v>
      </c>
      <c r="D164" t="s">
        <v>289</v>
      </c>
      <c r="E164" t="s">
        <v>5</v>
      </c>
      <c r="F164" s="2" t="s">
        <v>117</v>
      </c>
      <c r="G164" s="2" t="s">
        <v>5</v>
      </c>
      <c r="H164" s="16">
        <v>0.75</v>
      </c>
      <c r="I164">
        <v>1964</v>
      </c>
      <c r="J164" s="2" t="s">
        <v>117</v>
      </c>
      <c r="K164" s="16">
        <v>0.75</v>
      </c>
      <c r="L164" t="s">
        <v>72</v>
      </c>
      <c r="M164" t="s">
        <v>4</v>
      </c>
      <c r="N164" t="s">
        <v>72</v>
      </c>
      <c r="O164" t="s">
        <v>72</v>
      </c>
      <c r="P164" t="s">
        <v>72</v>
      </c>
      <c r="Q164" t="s">
        <v>72</v>
      </c>
      <c r="R164" s="2" t="s">
        <v>88</v>
      </c>
      <c r="S164" t="s">
        <v>5</v>
      </c>
      <c r="T164" t="s">
        <v>99</v>
      </c>
      <c r="U164" t="s">
        <v>99</v>
      </c>
      <c r="V164" s="2" t="s">
        <v>112</v>
      </c>
      <c r="W164" t="s">
        <v>96</v>
      </c>
      <c r="X164">
        <v>2005</v>
      </c>
      <c r="Y164" t="s">
        <v>110</v>
      </c>
      <c r="Z164"/>
    </row>
    <row r="165" spans="1:26" s="5" customFormat="1" x14ac:dyDescent="0.25">
      <c r="A165">
        <v>150</v>
      </c>
      <c r="B165" s="2">
        <v>1900</v>
      </c>
      <c r="C165" t="s">
        <v>27</v>
      </c>
      <c r="D165" t="s">
        <v>290</v>
      </c>
      <c r="E165" t="s">
        <v>5</v>
      </c>
      <c r="F165" s="2" t="s">
        <v>117</v>
      </c>
      <c r="G165" s="2" t="s">
        <v>5</v>
      </c>
      <c r="H165" s="16">
        <v>0.75</v>
      </c>
      <c r="I165">
        <v>1964</v>
      </c>
      <c r="J165" s="2" t="s">
        <v>117</v>
      </c>
      <c r="K165" s="16">
        <v>0.75</v>
      </c>
      <c r="L165" t="s">
        <v>72</v>
      </c>
      <c r="M165" t="s">
        <v>4</v>
      </c>
      <c r="N165" t="s">
        <v>72</v>
      </c>
      <c r="O165" t="s">
        <v>72</v>
      </c>
      <c r="P165" t="s">
        <v>72</v>
      </c>
      <c r="Q165" t="s">
        <v>72</v>
      </c>
      <c r="R165" s="2" t="s">
        <v>88</v>
      </c>
      <c r="S165" t="s">
        <v>5</v>
      </c>
      <c r="T165" t="s">
        <v>99</v>
      </c>
      <c r="U165" t="s">
        <v>99</v>
      </c>
      <c r="V165" s="2" t="s">
        <v>112</v>
      </c>
      <c r="W165" t="s">
        <v>96</v>
      </c>
      <c r="X165">
        <v>2005</v>
      </c>
      <c r="Y165" t="s">
        <v>110</v>
      </c>
      <c r="Z165"/>
    </row>
    <row r="166" spans="1:26" s="5" customFormat="1" x14ac:dyDescent="0.25">
      <c r="A166">
        <v>151</v>
      </c>
      <c r="B166" s="2">
        <v>1903</v>
      </c>
      <c r="C166" t="s">
        <v>27</v>
      </c>
      <c r="D166" t="s">
        <v>291</v>
      </c>
      <c r="E166" t="s">
        <v>5</v>
      </c>
      <c r="F166" s="2" t="s">
        <v>117</v>
      </c>
      <c r="G166" s="2" t="s">
        <v>5</v>
      </c>
      <c r="H166" s="16">
        <v>0.75</v>
      </c>
      <c r="I166">
        <v>1964</v>
      </c>
      <c r="J166" s="2" t="s">
        <v>117</v>
      </c>
      <c r="K166" s="16">
        <v>0.75</v>
      </c>
      <c r="L166" t="s">
        <v>72</v>
      </c>
      <c r="M166" t="s">
        <v>4</v>
      </c>
      <c r="N166" t="s">
        <v>72</v>
      </c>
      <c r="O166" t="s">
        <v>72</v>
      </c>
      <c r="P166" t="s">
        <v>72</v>
      </c>
      <c r="Q166" t="s">
        <v>72</v>
      </c>
      <c r="R166" s="2" t="s">
        <v>88</v>
      </c>
      <c r="S166" t="s">
        <v>5</v>
      </c>
      <c r="T166" t="s">
        <v>99</v>
      </c>
      <c r="U166" t="s">
        <v>99</v>
      </c>
      <c r="V166" s="2" t="s">
        <v>112</v>
      </c>
      <c r="W166" t="s">
        <v>96</v>
      </c>
      <c r="X166">
        <v>2023</v>
      </c>
      <c r="Y166" t="s">
        <v>110</v>
      </c>
      <c r="Z166"/>
    </row>
    <row r="167" spans="1:26" s="5" customFormat="1" x14ac:dyDescent="0.25">
      <c r="A167">
        <v>152</v>
      </c>
      <c r="B167" s="2">
        <v>2000</v>
      </c>
      <c r="C167" t="s">
        <v>27</v>
      </c>
      <c r="D167" t="s">
        <v>292</v>
      </c>
      <c r="E167" t="s">
        <v>5</v>
      </c>
      <c r="F167" s="2" t="s">
        <v>117</v>
      </c>
      <c r="G167" s="2" t="s">
        <v>5</v>
      </c>
      <c r="H167" s="16">
        <v>1</v>
      </c>
      <c r="I167">
        <v>1966</v>
      </c>
      <c r="J167" s="2" t="s">
        <v>117</v>
      </c>
      <c r="K167" s="16">
        <v>0.75</v>
      </c>
      <c r="L167" t="s">
        <v>72</v>
      </c>
      <c r="M167" t="s">
        <v>4</v>
      </c>
      <c r="N167" t="s">
        <v>72</v>
      </c>
      <c r="O167" t="s">
        <v>72</v>
      </c>
      <c r="P167" t="s">
        <v>72</v>
      </c>
      <c r="Q167" t="s">
        <v>72</v>
      </c>
      <c r="R167" s="2" t="s">
        <v>88</v>
      </c>
      <c r="S167" t="s">
        <v>5</v>
      </c>
      <c r="T167" t="s">
        <v>99</v>
      </c>
      <c r="U167" t="s">
        <v>99</v>
      </c>
      <c r="V167" s="2" t="s">
        <v>112</v>
      </c>
      <c r="W167" t="s">
        <v>96</v>
      </c>
      <c r="X167">
        <v>2005</v>
      </c>
      <c r="Y167" t="s">
        <v>110</v>
      </c>
      <c r="Z167"/>
    </row>
    <row r="168" spans="1:26" s="5" customFormat="1" x14ac:dyDescent="0.25">
      <c r="A168">
        <v>153</v>
      </c>
      <c r="B168" s="2">
        <v>2003</v>
      </c>
      <c r="C168" t="s">
        <v>27</v>
      </c>
      <c r="D168" t="s">
        <v>293</v>
      </c>
      <c r="E168" t="s">
        <v>5</v>
      </c>
      <c r="F168" s="2" t="s">
        <v>117</v>
      </c>
      <c r="G168" s="2" t="s">
        <v>5</v>
      </c>
      <c r="H168" s="16">
        <v>0.75</v>
      </c>
      <c r="I168">
        <v>1964</v>
      </c>
      <c r="J168" s="2" t="s">
        <v>117</v>
      </c>
      <c r="K168" s="16">
        <v>0.75</v>
      </c>
      <c r="L168" t="s">
        <v>72</v>
      </c>
      <c r="M168" t="s">
        <v>4</v>
      </c>
      <c r="N168" t="s">
        <v>72</v>
      </c>
      <c r="O168" t="s">
        <v>117</v>
      </c>
      <c r="P168" t="s">
        <v>72</v>
      </c>
      <c r="Q168" t="s">
        <v>72</v>
      </c>
      <c r="R168" s="2" t="s">
        <v>88</v>
      </c>
      <c r="S168" t="s">
        <v>5</v>
      </c>
      <c r="T168" t="s">
        <v>99</v>
      </c>
      <c r="U168" t="s">
        <v>99</v>
      </c>
      <c r="V168" s="2" t="s">
        <v>112</v>
      </c>
      <c r="W168" t="s">
        <v>96</v>
      </c>
      <c r="X168">
        <v>2005</v>
      </c>
      <c r="Y168" t="s">
        <v>110</v>
      </c>
      <c r="Z168"/>
    </row>
    <row r="169" spans="1:26" s="5" customFormat="1" x14ac:dyDescent="0.25">
      <c r="A169">
        <v>154</v>
      </c>
      <c r="B169" s="2">
        <v>2015</v>
      </c>
      <c r="C169" t="s">
        <v>27</v>
      </c>
      <c r="D169" t="s">
        <v>294</v>
      </c>
      <c r="E169" t="s">
        <v>5</v>
      </c>
      <c r="F169" s="2" t="s">
        <v>117</v>
      </c>
      <c r="G169" s="2" t="s">
        <v>5</v>
      </c>
      <c r="H169" s="16">
        <v>0.75</v>
      </c>
      <c r="I169">
        <v>1966</v>
      </c>
      <c r="J169" s="2" t="s">
        <v>117</v>
      </c>
      <c r="K169" s="16">
        <v>0.75</v>
      </c>
      <c r="L169" t="s">
        <v>72</v>
      </c>
      <c r="M169" t="s">
        <v>4</v>
      </c>
      <c r="N169" t="s">
        <v>72</v>
      </c>
      <c r="O169" t="s">
        <v>72</v>
      </c>
      <c r="P169" t="s">
        <v>72</v>
      </c>
      <c r="Q169" t="s">
        <v>72</v>
      </c>
      <c r="R169" s="2" t="s">
        <v>88</v>
      </c>
      <c r="S169" t="s">
        <v>5</v>
      </c>
      <c r="T169" t="s">
        <v>99</v>
      </c>
      <c r="U169" t="s">
        <v>99</v>
      </c>
      <c r="V169" s="2" t="s">
        <v>112</v>
      </c>
      <c r="W169" t="s">
        <v>96</v>
      </c>
      <c r="X169">
        <v>2005</v>
      </c>
      <c r="Y169" t="s">
        <v>110</v>
      </c>
      <c r="Z169"/>
    </row>
    <row r="170" spans="1:26" s="5" customFormat="1" x14ac:dyDescent="0.25">
      <c r="A170">
        <v>155</v>
      </c>
      <c r="B170" s="2">
        <v>2016</v>
      </c>
      <c r="C170" t="s">
        <v>27</v>
      </c>
      <c r="D170" t="s">
        <v>295</v>
      </c>
      <c r="E170" t="s">
        <v>5</v>
      </c>
      <c r="F170" s="2" t="s">
        <v>117</v>
      </c>
      <c r="G170" s="2" t="s">
        <v>5</v>
      </c>
      <c r="H170" s="16">
        <v>0.75</v>
      </c>
      <c r="I170">
        <v>1966</v>
      </c>
      <c r="J170" s="2" t="s">
        <v>117</v>
      </c>
      <c r="K170" s="16">
        <v>0.75</v>
      </c>
      <c r="L170" t="s">
        <v>72</v>
      </c>
      <c r="M170" t="s">
        <v>4</v>
      </c>
      <c r="N170" t="s">
        <v>72</v>
      </c>
      <c r="O170" t="s">
        <v>121</v>
      </c>
      <c r="P170" t="s">
        <v>72</v>
      </c>
      <c r="Q170" t="s">
        <v>72</v>
      </c>
      <c r="R170" s="2" t="s">
        <v>88</v>
      </c>
      <c r="S170" t="s">
        <v>5</v>
      </c>
      <c r="T170" t="s">
        <v>99</v>
      </c>
      <c r="U170" t="s">
        <v>99</v>
      </c>
      <c r="V170" s="2" t="s">
        <v>112</v>
      </c>
      <c r="W170" t="s">
        <v>96</v>
      </c>
      <c r="X170">
        <v>2005</v>
      </c>
      <c r="Y170" t="s">
        <v>110</v>
      </c>
      <c r="Z170"/>
    </row>
    <row r="171" spans="1:26" s="5" customFormat="1" x14ac:dyDescent="0.25">
      <c r="A171">
        <v>156</v>
      </c>
      <c r="B171" s="2">
        <v>2205</v>
      </c>
      <c r="C171" t="s">
        <v>27</v>
      </c>
      <c r="D171" t="s">
        <v>296</v>
      </c>
      <c r="E171" t="s">
        <v>5</v>
      </c>
      <c r="F171" s="2" t="s">
        <v>117</v>
      </c>
      <c r="G171" s="2" t="s">
        <v>5</v>
      </c>
      <c r="H171" s="16">
        <v>0.75</v>
      </c>
      <c r="I171">
        <v>1966</v>
      </c>
      <c r="J171" s="2" t="s">
        <v>117</v>
      </c>
      <c r="K171" s="16">
        <v>0.75</v>
      </c>
      <c r="L171" t="s">
        <v>72</v>
      </c>
      <c r="M171" t="s">
        <v>4</v>
      </c>
      <c r="N171" t="s">
        <v>72</v>
      </c>
      <c r="O171" t="s">
        <v>72</v>
      </c>
      <c r="P171" t="s">
        <v>72</v>
      </c>
      <c r="Q171" t="s">
        <v>72</v>
      </c>
      <c r="R171" s="2" t="s">
        <v>88</v>
      </c>
      <c r="S171" t="s">
        <v>5</v>
      </c>
      <c r="T171" t="s">
        <v>99</v>
      </c>
      <c r="U171" t="s">
        <v>99</v>
      </c>
      <c r="V171" s="2" t="s">
        <v>112</v>
      </c>
      <c r="W171" t="s">
        <v>96</v>
      </c>
      <c r="X171">
        <v>2005</v>
      </c>
      <c r="Y171" t="s">
        <v>110</v>
      </c>
      <c r="Z171"/>
    </row>
    <row r="172" spans="1:26" s="5" customFormat="1" x14ac:dyDescent="0.25">
      <c r="A172">
        <v>157</v>
      </c>
      <c r="B172" s="2">
        <v>2215</v>
      </c>
      <c r="C172" t="s">
        <v>27</v>
      </c>
      <c r="D172" t="s">
        <v>297</v>
      </c>
      <c r="E172" t="s">
        <v>5</v>
      </c>
      <c r="F172" s="2" t="s">
        <v>117</v>
      </c>
      <c r="G172" s="2" t="s">
        <v>5</v>
      </c>
      <c r="H172" s="16">
        <v>0.75</v>
      </c>
      <c r="I172">
        <v>1966</v>
      </c>
      <c r="J172" s="2" t="s">
        <v>117</v>
      </c>
      <c r="K172" s="16">
        <v>0.75</v>
      </c>
      <c r="L172" t="s">
        <v>72</v>
      </c>
      <c r="M172" t="s">
        <v>4</v>
      </c>
      <c r="N172" t="s">
        <v>72</v>
      </c>
      <c r="O172" t="s">
        <v>72</v>
      </c>
      <c r="P172" t="s">
        <v>72</v>
      </c>
      <c r="Q172" t="s">
        <v>72</v>
      </c>
      <c r="R172" s="2" t="s">
        <v>88</v>
      </c>
      <c r="S172" t="s">
        <v>5</v>
      </c>
      <c r="T172" t="s">
        <v>99</v>
      </c>
      <c r="U172" t="s">
        <v>99</v>
      </c>
      <c r="V172" s="2" t="s">
        <v>112</v>
      </c>
      <c r="W172" t="s">
        <v>96</v>
      </c>
      <c r="X172">
        <v>2023</v>
      </c>
      <c r="Y172" t="s">
        <v>110</v>
      </c>
      <c r="Z172"/>
    </row>
    <row r="173" spans="1:26" s="5" customFormat="1" x14ac:dyDescent="0.25">
      <c r="A173">
        <v>158</v>
      </c>
      <c r="B173" s="2">
        <v>2216</v>
      </c>
      <c r="C173" t="s">
        <v>27</v>
      </c>
      <c r="D173" t="s">
        <v>298</v>
      </c>
      <c r="E173" t="s">
        <v>5</v>
      </c>
      <c r="F173" s="2" t="s">
        <v>117</v>
      </c>
      <c r="G173" s="2" t="s">
        <v>5</v>
      </c>
      <c r="H173" s="16">
        <v>0.75</v>
      </c>
      <c r="I173">
        <v>1966</v>
      </c>
      <c r="J173" s="2" t="s">
        <v>117</v>
      </c>
      <c r="K173" s="16">
        <v>0.75</v>
      </c>
      <c r="L173" t="s">
        <v>72</v>
      </c>
      <c r="M173" t="s">
        <v>4</v>
      </c>
      <c r="N173" t="s">
        <v>72</v>
      </c>
      <c r="O173" t="s">
        <v>72</v>
      </c>
      <c r="P173" t="s">
        <v>72</v>
      </c>
      <c r="Q173" t="s">
        <v>72</v>
      </c>
      <c r="R173" s="2" t="s">
        <v>88</v>
      </c>
      <c r="S173" t="s">
        <v>5</v>
      </c>
      <c r="T173" t="s">
        <v>99</v>
      </c>
      <c r="U173" t="s">
        <v>99</v>
      </c>
      <c r="V173" s="2" t="s">
        <v>112</v>
      </c>
      <c r="W173" t="s">
        <v>96</v>
      </c>
      <c r="X173">
        <v>2005</v>
      </c>
      <c r="Y173" t="s">
        <v>110</v>
      </c>
      <c r="Z173"/>
    </row>
    <row r="174" spans="1:26" s="5" customFormat="1" x14ac:dyDescent="0.25">
      <c r="A174">
        <v>159</v>
      </c>
      <c r="B174" s="2">
        <v>2301</v>
      </c>
      <c r="C174" t="s">
        <v>27</v>
      </c>
      <c r="D174" t="s">
        <v>299</v>
      </c>
      <c r="E174" t="s">
        <v>5</v>
      </c>
      <c r="F174" s="2" t="s">
        <v>117</v>
      </c>
      <c r="G174" s="2" t="s">
        <v>5</v>
      </c>
      <c r="H174" s="16">
        <v>0.75</v>
      </c>
      <c r="I174">
        <v>1966</v>
      </c>
      <c r="J174" s="2" t="s">
        <v>117</v>
      </c>
      <c r="K174" s="16">
        <v>0.75</v>
      </c>
      <c r="L174" t="s">
        <v>72</v>
      </c>
      <c r="M174" t="s">
        <v>4</v>
      </c>
      <c r="N174" t="s">
        <v>72</v>
      </c>
      <c r="O174" t="s">
        <v>117</v>
      </c>
      <c r="P174" t="s">
        <v>72</v>
      </c>
      <c r="Q174" t="s">
        <v>72</v>
      </c>
      <c r="R174" s="2" t="s">
        <v>88</v>
      </c>
      <c r="S174" t="s">
        <v>5</v>
      </c>
      <c r="T174" t="s">
        <v>99</v>
      </c>
      <c r="U174" t="s">
        <v>99</v>
      </c>
      <c r="V174" s="2" t="s">
        <v>112</v>
      </c>
      <c r="W174" t="s">
        <v>96</v>
      </c>
      <c r="X174">
        <v>2005</v>
      </c>
      <c r="Y174" t="s">
        <v>110</v>
      </c>
      <c r="Z174"/>
    </row>
    <row r="175" spans="1:26" s="5" customFormat="1" x14ac:dyDescent="0.25">
      <c r="A175">
        <v>160</v>
      </c>
      <c r="B175" s="2">
        <v>2315</v>
      </c>
      <c r="C175" t="s">
        <v>27</v>
      </c>
      <c r="D175" t="s">
        <v>300</v>
      </c>
      <c r="E175" t="s">
        <v>5</v>
      </c>
      <c r="F175" s="2" t="s">
        <v>117</v>
      </c>
      <c r="G175" s="2" t="s">
        <v>5</v>
      </c>
      <c r="H175" s="16">
        <v>0.75</v>
      </c>
      <c r="I175">
        <v>1966</v>
      </c>
      <c r="J175" s="2" t="s">
        <v>117</v>
      </c>
      <c r="K175" s="16">
        <v>0.75</v>
      </c>
      <c r="L175" t="s">
        <v>72</v>
      </c>
      <c r="M175" t="s">
        <v>4</v>
      </c>
      <c r="N175" t="s">
        <v>72</v>
      </c>
      <c r="O175" t="s">
        <v>72</v>
      </c>
      <c r="P175" t="s">
        <v>72</v>
      </c>
      <c r="Q175" t="s">
        <v>72</v>
      </c>
      <c r="R175" s="2" t="s">
        <v>88</v>
      </c>
      <c r="S175" t="s">
        <v>5</v>
      </c>
      <c r="T175" t="s">
        <v>99</v>
      </c>
      <c r="U175" t="s">
        <v>99</v>
      </c>
      <c r="V175" s="2" t="s">
        <v>112</v>
      </c>
      <c r="W175" t="s">
        <v>96</v>
      </c>
      <c r="X175">
        <v>2005</v>
      </c>
      <c r="Y175" t="s">
        <v>110</v>
      </c>
      <c r="Z175"/>
    </row>
    <row r="176" spans="1:26" s="5" customFormat="1" x14ac:dyDescent="0.25">
      <c r="A176">
        <v>161</v>
      </c>
      <c r="B176" s="2">
        <v>2400</v>
      </c>
      <c r="C176" t="s">
        <v>27</v>
      </c>
      <c r="D176" t="s">
        <v>301</v>
      </c>
      <c r="E176" t="s">
        <v>5</v>
      </c>
      <c r="F176" s="2" t="s">
        <v>117</v>
      </c>
      <c r="G176" s="2" t="s">
        <v>5</v>
      </c>
      <c r="H176" s="16">
        <v>0.75</v>
      </c>
      <c r="I176">
        <v>1966</v>
      </c>
      <c r="J176" s="2" t="s">
        <v>118</v>
      </c>
      <c r="K176" s="16" t="s">
        <v>72</v>
      </c>
      <c r="L176" t="s">
        <v>72</v>
      </c>
      <c r="M176" t="s">
        <v>4</v>
      </c>
      <c r="N176" t="s">
        <v>72</v>
      </c>
      <c r="O176" t="s">
        <v>72</v>
      </c>
      <c r="P176" t="s">
        <v>72</v>
      </c>
      <c r="Q176" t="s">
        <v>72</v>
      </c>
      <c r="R176" s="2" t="s">
        <v>88</v>
      </c>
      <c r="S176" t="s">
        <v>5</v>
      </c>
      <c r="T176" t="s">
        <v>99</v>
      </c>
      <c r="U176" t="s">
        <v>99</v>
      </c>
      <c r="V176" s="8" t="s">
        <v>119</v>
      </c>
      <c r="W176" t="s">
        <v>5</v>
      </c>
      <c r="X176" t="s">
        <v>99</v>
      </c>
      <c r="Y176" t="s">
        <v>99</v>
      </c>
      <c r="Z176" s="10" t="s">
        <v>120</v>
      </c>
    </row>
    <row r="177" spans="1:26" s="5" customFormat="1" x14ac:dyDescent="0.25">
      <c r="A177">
        <v>162</v>
      </c>
      <c r="B177" s="2">
        <v>2401</v>
      </c>
      <c r="C177" t="s">
        <v>27</v>
      </c>
      <c r="D177" t="s">
        <v>302</v>
      </c>
      <c r="E177" t="s">
        <v>5</v>
      </c>
      <c r="F177" s="2" t="s">
        <v>117</v>
      </c>
      <c r="G177" s="2" t="s">
        <v>5</v>
      </c>
      <c r="H177" s="16">
        <v>0.75</v>
      </c>
      <c r="I177">
        <v>1966</v>
      </c>
      <c r="J177" s="2" t="s">
        <v>117</v>
      </c>
      <c r="K177" s="16">
        <v>0.75</v>
      </c>
      <c r="L177" t="s">
        <v>72</v>
      </c>
      <c r="M177" t="s">
        <v>4</v>
      </c>
      <c r="N177" t="s">
        <v>72</v>
      </c>
      <c r="O177" t="s">
        <v>72</v>
      </c>
      <c r="P177" t="s">
        <v>72</v>
      </c>
      <c r="Q177" t="s">
        <v>72</v>
      </c>
      <c r="R177" s="2" t="s">
        <v>88</v>
      </c>
      <c r="S177" t="s">
        <v>5</v>
      </c>
      <c r="T177" t="s">
        <v>99</v>
      </c>
      <c r="U177" t="s">
        <v>99</v>
      </c>
      <c r="V177" s="2" t="s">
        <v>112</v>
      </c>
      <c r="W177" t="s">
        <v>96</v>
      </c>
      <c r="X177">
        <v>2005</v>
      </c>
      <c r="Y177" t="s">
        <v>110</v>
      </c>
      <c r="Z177"/>
    </row>
    <row r="178" spans="1:26" s="5" customFormat="1" x14ac:dyDescent="0.25">
      <c r="A178">
        <v>163</v>
      </c>
      <c r="B178" s="2">
        <v>2411</v>
      </c>
      <c r="C178" t="s">
        <v>27</v>
      </c>
      <c r="D178" t="s">
        <v>303</v>
      </c>
      <c r="E178" t="s">
        <v>5</v>
      </c>
      <c r="F178" s="2" t="s">
        <v>117</v>
      </c>
      <c r="G178" s="2" t="s">
        <v>5</v>
      </c>
      <c r="H178" s="16">
        <v>0.75</v>
      </c>
      <c r="I178">
        <v>1966</v>
      </c>
      <c r="J178" s="2" t="s">
        <v>117</v>
      </c>
      <c r="K178" s="16">
        <v>0.75</v>
      </c>
      <c r="L178" t="s">
        <v>72</v>
      </c>
      <c r="M178" t="s">
        <v>4</v>
      </c>
      <c r="N178" t="s">
        <v>72</v>
      </c>
      <c r="O178" t="s">
        <v>72</v>
      </c>
      <c r="P178" t="s">
        <v>72</v>
      </c>
      <c r="Q178" t="s">
        <v>72</v>
      </c>
      <c r="R178" s="2" t="s">
        <v>88</v>
      </c>
      <c r="S178" t="s">
        <v>5</v>
      </c>
      <c r="T178" t="s">
        <v>99</v>
      </c>
      <c r="U178" t="s">
        <v>99</v>
      </c>
      <c r="V178" s="2" t="s">
        <v>112</v>
      </c>
      <c r="W178" t="s">
        <v>96</v>
      </c>
      <c r="X178">
        <v>2023</v>
      </c>
      <c r="Y178" t="s">
        <v>110</v>
      </c>
      <c r="Z178"/>
    </row>
    <row r="179" spans="1:26" s="5" customFormat="1" x14ac:dyDescent="0.25">
      <c r="A179">
        <v>164</v>
      </c>
      <c r="B179" s="2">
        <v>2412</v>
      </c>
      <c r="C179" t="s">
        <v>27</v>
      </c>
      <c r="D179" t="s">
        <v>304</v>
      </c>
      <c r="E179" t="s">
        <v>5</v>
      </c>
      <c r="F179" s="2" t="s">
        <v>117</v>
      </c>
      <c r="G179" s="2" t="s">
        <v>5</v>
      </c>
      <c r="H179" s="16">
        <v>0.75</v>
      </c>
      <c r="I179">
        <v>1966</v>
      </c>
      <c r="J179" s="2" t="s">
        <v>117</v>
      </c>
      <c r="K179" s="16">
        <v>0.75</v>
      </c>
      <c r="L179" t="s">
        <v>72</v>
      </c>
      <c r="M179" t="s">
        <v>4</v>
      </c>
      <c r="N179" t="s">
        <v>72</v>
      </c>
      <c r="O179" t="s">
        <v>72</v>
      </c>
      <c r="P179" t="s">
        <v>72</v>
      </c>
      <c r="Q179" t="s">
        <v>72</v>
      </c>
      <c r="R179" s="2" t="s">
        <v>88</v>
      </c>
      <c r="S179" t="s">
        <v>5</v>
      </c>
      <c r="T179" t="s">
        <v>99</v>
      </c>
      <c r="U179" t="s">
        <v>99</v>
      </c>
      <c r="V179" s="2" t="s">
        <v>112</v>
      </c>
      <c r="W179" t="s">
        <v>96</v>
      </c>
      <c r="X179">
        <v>2005</v>
      </c>
      <c r="Y179" t="s">
        <v>110</v>
      </c>
      <c r="Z179"/>
    </row>
    <row r="180" spans="1:26" s="5" customFormat="1" x14ac:dyDescent="0.25">
      <c r="A180">
        <v>165</v>
      </c>
      <c r="B180" s="2">
        <v>501</v>
      </c>
      <c r="C180" t="s">
        <v>38</v>
      </c>
      <c r="D180" t="s">
        <v>305</v>
      </c>
      <c r="E180" t="s">
        <v>5</v>
      </c>
      <c r="F180" s="2" t="s">
        <v>117</v>
      </c>
      <c r="G180" s="2" t="s">
        <v>5</v>
      </c>
      <c r="H180" s="16">
        <v>1</v>
      </c>
      <c r="I180">
        <v>1966</v>
      </c>
      <c r="J180" s="2" t="s">
        <v>117</v>
      </c>
      <c r="K180" s="16">
        <v>1</v>
      </c>
      <c r="L180" t="s">
        <v>72</v>
      </c>
      <c r="M180" t="s">
        <v>4</v>
      </c>
      <c r="N180" t="s">
        <v>72</v>
      </c>
      <c r="O180" t="s">
        <v>72</v>
      </c>
      <c r="P180" t="s">
        <v>72</v>
      </c>
      <c r="Q180" t="s">
        <v>72</v>
      </c>
      <c r="R180" s="2" t="s">
        <v>88</v>
      </c>
      <c r="S180" t="s">
        <v>5</v>
      </c>
      <c r="T180" t="s">
        <v>99</v>
      </c>
      <c r="U180" t="s">
        <v>99</v>
      </c>
      <c r="V180" s="2" t="s">
        <v>112</v>
      </c>
      <c r="W180" t="s">
        <v>96</v>
      </c>
      <c r="X180">
        <v>2005</v>
      </c>
      <c r="Y180" t="s">
        <v>110</v>
      </c>
      <c r="Z180"/>
    </row>
    <row r="181" spans="1:26" s="5" customFormat="1" x14ac:dyDescent="0.25">
      <c r="A181">
        <v>166</v>
      </c>
      <c r="B181" s="2">
        <v>502</v>
      </c>
      <c r="C181" t="s">
        <v>38</v>
      </c>
      <c r="D181" t="s">
        <v>306</v>
      </c>
      <c r="E181" t="s">
        <v>5</v>
      </c>
      <c r="F181" s="2" t="s">
        <v>117</v>
      </c>
      <c r="G181" s="2" t="s">
        <v>5</v>
      </c>
      <c r="H181" s="16">
        <v>0.75</v>
      </c>
      <c r="I181">
        <v>1966</v>
      </c>
      <c r="J181" s="2" t="s">
        <v>117</v>
      </c>
      <c r="K181" s="16">
        <v>0.75</v>
      </c>
      <c r="L181" t="s">
        <v>72</v>
      </c>
      <c r="M181" t="s">
        <v>4</v>
      </c>
      <c r="N181" t="s">
        <v>72</v>
      </c>
      <c r="O181" t="s">
        <v>72</v>
      </c>
      <c r="P181" t="s">
        <v>72</v>
      </c>
      <c r="Q181" t="s">
        <v>72</v>
      </c>
      <c r="R181" s="2" t="s">
        <v>88</v>
      </c>
      <c r="S181" t="s">
        <v>5</v>
      </c>
      <c r="T181" t="s">
        <v>99</v>
      </c>
      <c r="U181" t="s">
        <v>99</v>
      </c>
      <c r="V181" s="2" t="s">
        <v>112</v>
      </c>
      <c r="W181" t="s">
        <v>96</v>
      </c>
      <c r="X181">
        <v>2005</v>
      </c>
      <c r="Y181" t="s">
        <v>110</v>
      </c>
      <c r="Z181"/>
    </row>
    <row r="182" spans="1:26" s="5" customFormat="1" x14ac:dyDescent="0.25">
      <c r="A182">
        <v>167</v>
      </c>
      <c r="B182" s="2">
        <v>508</v>
      </c>
      <c r="C182" t="s">
        <v>38</v>
      </c>
      <c r="D182" t="s">
        <v>307</v>
      </c>
      <c r="E182" t="s">
        <v>5</v>
      </c>
      <c r="F182" s="2" t="s">
        <v>117</v>
      </c>
      <c r="G182" s="2" t="s">
        <v>5</v>
      </c>
      <c r="H182" s="16">
        <v>0.75</v>
      </c>
      <c r="I182">
        <v>1966</v>
      </c>
      <c r="J182" s="2" t="s">
        <v>117</v>
      </c>
      <c r="K182" s="16" t="s">
        <v>72</v>
      </c>
      <c r="L182">
        <v>1998</v>
      </c>
      <c r="M182" t="s">
        <v>4</v>
      </c>
      <c r="N182" t="s">
        <v>72</v>
      </c>
      <c r="O182" t="s">
        <v>72</v>
      </c>
      <c r="P182" t="s">
        <v>72</v>
      </c>
      <c r="Q182" t="s">
        <v>72</v>
      </c>
      <c r="R182" s="2" t="s">
        <v>88</v>
      </c>
      <c r="S182" t="s">
        <v>5</v>
      </c>
      <c r="T182" t="s">
        <v>99</v>
      </c>
      <c r="U182" t="s">
        <v>99</v>
      </c>
      <c r="V182" s="2" t="s">
        <v>112</v>
      </c>
      <c r="W182" t="s">
        <v>96</v>
      </c>
      <c r="X182">
        <v>2005</v>
      </c>
      <c r="Y182" t="s">
        <v>110</v>
      </c>
      <c r="Z182"/>
    </row>
    <row r="183" spans="1:26" s="5" customFormat="1" x14ac:dyDescent="0.25">
      <c r="A183">
        <v>168</v>
      </c>
      <c r="B183" s="2">
        <v>511</v>
      </c>
      <c r="C183" t="s">
        <v>38</v>
      </c>
      <c r="D183" t="s">
        <v>308</v>
      </c>
      <c r="E183" t="s">
        <v>5</v>
      </c>
      <c r="F183" s="2" t="s">
        <v>117</v>
      </c>
      <c r="G183" s="2" t="s">
        <v>5</v>
      </c>
      <c r="H183" s="16">
        <v>0.75</v>
      </c>
      <c r="I183">
        <v>1966</v>
      </c>
      <c r="J183" s="2" t="s">
        <v>117</v>
      </c>
      <c r="K183" s="16">
        <v>0.75</v>
      </c>
      <c r="L183" t="s">
        <v>72</v>
      </c>
      <c r="M183" t="s">
        <v>4</v>
      </c>
      <c r="N183" t="s">
        <v>72</v>
      </c>
      <c r="O183" t="s">
        <v>117</v>
      </c>
      <c r="P183" t="s">
        <v>72</v>
      </c>
      <c r="Q183" t="s">
        <v>72</v>
      </c>
      <c r="R183" s="2" t="s">
        <v>88</v>
      </c>
      <c r="S183" t="s">
        <v>5</v>
      </c>
      <c r="T183" t="s">
        <v>99</v>
      </c>
      <c r="U183" t="s">
        <v>99</v>
      </c>
      <c r="V183" s="2" t="s">
        <v>112</v>
      </c>
      <c r="W183" t="s">
        <v>96</v>
      </c>
      <c r="X183">
        <v>2005</v>
      </c>
      <c r="Y183" t="s">
        <v>110</v>
      </c>
      <c r="Z183"/>
    </row>
    <row r="184" spans="1:26" s="5" customFormat="1" x14ac:dyDescent="0.25">
      <c r="A184">
        <v>169</v>
      </c>
      <c r="B184" s="2">
        <v>601</v>
      </c>
      <c r="C184" t="s">
        <v>38</v>
      </c>
      <c r="D184" t="s">
        <v>309</v>
      </c>
      <c r="E184" t="s">
        <v>5</v>
      </c>
      <c r="F184" s="2" t="s">
        <v>117</v>
      </c>
      <c r="G184" s="2" t="s">
        <v>5</v>
      </c>
      <c r="H184" s="16">
        <v>0.75</v>
      </c>
      <c r="I184">
        <v>1966</v>
      </c>
      <c r="J184" s="2" t="s">
        <v>117</v>
      </c>
      <c r="K184" s="16">
        <v>0.75</v>
      </c>
      <c r="L184" t="s">
        <v>72</v>
      </c>
      <c r="M184" t="s">
        <v>4</v>
      </c>
      <c r="N184" t="s">
        <v>72</v>
      </c>
      <c r="O184" t="s">
        <v>72</v>
      </c>
      <c r="P184" t="s">
        <v>72</v>
      </c>
      <c r="Q184" t="s">
        <v>72</v>
      </c>
      <c r="R184" s="2" t="s">
        <v>88</v>
      </c>
      <c r="S184" t="s">
        <v>5</v>
      </c>
      <c r="T184" t="s">
        <v>99</v>
      </c>
      <c r="U184" t="s">
        <v>99</v>
      </c>
      <c r="V184" s="2" t="s">
        <v>112</v>
      </c>
      <c r="W184" t="s">
        <v>96</v>
      </c>
      <c r="X184">
        <v>2005</v>
      </c>
      <c r="Y184" t="s">
        <v>110</v>
      </c>
      <c r="Z184"/>
    </row>
    <row r="185" spans="1:26" s="5" customFormat="1" x14ac:dyDescent="0.25">
      <c r="A185">
        <v>170</v>
      </c>
      <c r="B185" s="2">
        <v>610</v>
      </c>
      <c r="C185" t="s">
        <v>38</v>
      </c>
      <c r="D185" t="s">
        <v>310</v>
      </c>
      <c r="E185" t="s">
        <v>5</v>
      </c>
      <c r="F185" s="2" t="s">
        <v>117</v>
      </c>
      <c r="G185" s="2" t="s">
        <v>5</v>
      </c>
      <c r="H185" s="16">
        <v>0.75</v>
      </c>
      <c r="I185">
        <v>1966</v>
      </c>
      <c r="J185" s="2" t="s">
        <v>117</v>
      </c>
      <c r="K185" s="16">
        <v>0.75</v>
      </c>
      <c r="L185" t="s">
        <v>72</v>
      </c>
      <c r="M185" t="s">
        <v>4</v>
      </c>
      <c r="N185" t="s">
        <v>72</v>
      </c>
      <c r="O185" t="s">
        <v>72</v>
      </c>
      <c r="P185" t="s">
        <v>72</v>
      </c>
      <c r="Q185" t="s">
        <v>72</v>
      </c>
      <c r="R185" s="2" t="s">
        <v>88</v>
      </c>
      <c r="S185" t="s">
        <v>5</v>
      </c>
      <c r="T185" t="s">
        <v>99</v>
      </c>
      <c r="U185" t="s">
        <v>99</v>
      </c>
      <c r="V185" s="2" t="s">
        <v>112</v>
      </c>
      <c r="W185" t="s">
        <v>96</v>
      </c>
      <c r="X185">
        <v>2005</v>
      </c>
      <c r="Y185" t="s">
        <v>110</v>
      </c>
      <c r="Z185"/>
    </row>
    <row r="186" spans="1:26" s="5" customFormat="1" x14ac:dyDescent="0.25">
      <c r="A186">
        <v>171</v>
      </c>
      <c r="B186" s="2">
        <v>716</v>
      </c>
      <c r="C186" t="s">
        <v>38</v>
      </c>
      <c r="D186" t="s">
        <v>311</v>
      </c>
      <c r="E186" t="s">
        <v>5</v>
      </c>
      <c r="F186" s="2" t="s">
        <v>117</v>
      </c>
      <c r="G186" s="2" t="s">
        <v>5</v>
      </c>
      <c r="H186" s="16">
        <v>0.75</v>
      </c>
      <c r="I186">
        <v>1966</v>
      </c>
      <c r="J186" s="2" t="s">
        <v>118</v>
      </c>
      <c r="K186" s="16" t="s">
        <v>72</v>
      </c>
      <c r="L186" t="s">
        <v>72</v>
      </c>
      <c r="M186" t="s">
        <v>4</v>
      </c>
      <c r="N186" t="s">
        <v>72</v>
      </c>
      <c r="O186" t="s">
        <v>72</v>
      </c>
      <c r="P186" t="s">
        <v>72</v>
      </c>
      <c r="Q186" t="s">
        <v>72</v>
      </c>
      <c r="R186" s="2" t="s">
        <v>88</v>
      </c>
      <c r="S186" t="s">
        <v>5</v>
      </c>
      <c r="T186" t="s">
        <v>99</v>
      </c>
      <c r="U186" t="s">
        <v>99</v>
      </c>
      <c r="V186" s="2" t="s">
        <v>119</v>
      </c>
      <c r="W186" t="s">
        <v>5</v>
      </c>
      <c r="X186" s="11" t="s">
        <v>99</v>
      </c>
      <c r="Y186" t="s">
        <v>99</v>
      </c>
      <c r="Z186" s="10" t="s">
        <v>120</v>
      </c>
    </row>
    <row r="187" spans="1:26" s="5" customFormat="1" x14ac:dyDescent="0.25">
      <c r="A187">
        <v>172</v>
      </c>
      <c r="B187" s="2">
        <v>717</v>
      </c>
      <c r="C187" t="s">
        <v>38</v>
      </c>
      <c r="D187" t="s">
        <v>312</v>
      </c>
      <c r="E187" t="s">
        <v>5</v>
      </c>
      <c r="F187" s="2" t="s">
        <v>117</v>
      </c>
      <c r="G187" s="2" t="s">
        <v>5</v>
      </c>
      <c r="H187" s="16">
        <v>0.75</v>
      </c>
      <c r="I187">
        <v>1966</v>
      </c>
      <c r="J187" s="2" t="s">
        <v>117</v>
      </c>
      <c r="K187" s="16">
        <v>0.75</v>
      </c>
      <c r="L187" t="s">
        <v>72</v>
      </c>
      <c r="M187" t="s">
        <v>4</v>
      </c>
      <c r="N187" t="s">
        <v>72</v>
      </c>
      <c r="O187" t="s">
        <v>72</v>
      </c>
      <c r="P187" t="s">
        <v>72</v>
      </c>
      <c r="Q187" t="s">
        <v>72</v>
      </c>
      <c r="R187" s="2" t="s">
        <v>88</v>
      </c>
      <c r="S187" t="s">
        <v>5</v>
      </c>
      <c r="T187" t="s">
        <v>99</v>
      </c>
      <c r="U187" t="s">
        <v>99</v>
      </c>
      <c r="V187" s="2" t="s">
        <v>112</v>
      </c>
      <c r="W187" t="s">
        <v>96</v>
      </c>
      <c r="X187">
        <v>2005</v>
      </c>
      <c r="Y187" t="s">
        <v>110</v>
      </c>
      <c r="Z187"/>
    </row>
    <row r="188" spans="1:26" s="5" customFormat="1" x14ac:dyDescent="0.25">
      <c r="A188">
        <v>173</v>
      </c>
      <c r="B188" s="2">
        <v>2500</v>
      </c>
      <c r="C188" t="s">
        <v>61</v>
      </c>
      <c r="D188" t="s">
        <v>313</v>
      </c>
      <c r="E188" t="s">
        <v>5</v>
      </c>
      <c r="F188" s="2" t="s">
        <v>117</v>
      </c>
      <c r="G188" s="2" t="s">
        <v>5</v>
      </c>
      <c r="H188" s="16">
        <v>0.75</v>
      </c>
      <c r="I188">
        <v>1970</v>
      </c>
      <c r="J188" s="2" t="s">
        <v>117</v>
      </c>
      <c r="K188" s="16">
        <v>0.75</v>
      </c>
      <c r="L188" t="s">
        <v>72</v>
      </c>
      <c r="M188" t="s">
        <v>4</v>
      </c>
      <c r="N188" t="s">
        <v>72</v>
      </c>
      <c r="O188" t="s">
        <v>72</v>
      </c>
      <c r="P188" t="s">
        <v>72</v>
      </c>
      <c r="Q188" t="s">
        <v>72</v>
      </c>
      <c r="R188" s="2" t="s">
        <v>88</v>
      </c>
      <c r="S188" t="s">
        <v>5</v>
      </c>
      <c r="T188" t="s">
        <v>99</v>
      </c>
      <c r="U188" t="s">
        <v>99</v>
      </c>
      <c r="V188" s="2" t="s">
        <v>112</v>
      </c>
      <c r="W188" t="s">
        <v>96</v>
      </c>
      <c r="X188">
        <v>2004</v>
      </c>
      <c r="Y188" t="s">
        <v>110</v>
      </c>
      <c r="Z188"/>
    </row>
    <row r="189" spans="1:26" s="5" customFormat="1" x14ac:dyDescent="0.25">
      <c r="A189">
        <v>174</v>
      </c>
      <c r="B189" s="2">
        <v>2508</v>
      </c>
      <c r="C189" t="s">
        <v>61</v>
      </c>
      <c r="D189" t="s">
        <v>314</v>
      </c>
      <c r="E189" t="s">
        <v>5</v>
      </c>
      <c r="F189" s="2" t="s">
        <v>117</v>
      </c>
      <c r="G189" s="2" t="s">
        <v>5</v>
      </c>
      <c r="H189" s="16">
        <v>0.75</v>
      </c>
      <c r="I189">
        <v>1970</v>
      </c>
      <c r="J189" s="2" t="s">
        <v>75</v>
      </c>
      <c r="K189" s="16">
        <v>1</v>
      </c>
      <c r="L189" t="s">
        <v>72</v>
      </c>
      <c r="M189" t="s">
        <v>4</v>
      </c>
      <c r="N189" t="s">
        <v>72</v>
      </c>
      <c r="O189" t="s">
        <v>72</v>
      </c>
      <c r="P189" t="s">
        <v>72</v>
      </c>
      <c r="Q189" t="s">
        <v>72</v>
      </c>
      <c r="R189" s="2" t="s">
        <v>88</v>
      </c>
      <c r="S189" t="s">
        <v>5</v>
      </c>
      <c r="T189" t="s">
        <v>99</v>
      </c>
      <c r="U189" t="s">
        <v>99</v>
      </c>
      <c r="V189" s="2" t="s">
        <v>112</v>
      </c>
      <c r="W189" t="s">
        <v>96</v>
      </c>
      <c r="X189">
        <v>2018</v>
      </c>
      <c r="Y189" t="s">
        <v>110</v>
      </c>
      <c r="Z189"/>
    </row>
    <row r="190" spans="1:26" s="5" customFormat="1" x14ac:dyDescent="0.25">
      <c r="A190">
        <v>175</v>
      </c>
      <c r="B190" s="2">
        <v>2516</v>
      </c>
      <c r="C190" t="s">
        <v>61</v>
      </c>
      <c r="D190" t="s">
        <v>315</v>
      </c>
      <c r="E190" t="s">
        <v>5</v>
      </c>
      <c r="F190" s="2" t="s">
        <v>117</v>
      </c>
      <c r="G190" s="2" t="s">
        <v>5</v>
      </c>
      <c r="H190" s="16">
        <v>0.75</v>
      </c>
      <c r="I190">
        <v>1970</v>
      </c>
      <c r="J190" s="2" t="s">
        <v>117</v>
      </c>
      <c r="K190" s="16">
        <v>0.75</v>
      </c>
      <c r="L190" t="s">
        <v>72</v>
      </c>
      <c r="M190" t="s">
        <v>4</v>
      </c>
      <c r="N190" t="s">
        <v>72</v>
      </c>
      <c r="O190" t="s">
        <v>73</v>
      </c>
      <c r="P190" t="s">
        <v>72</v>
      </c>
      <c r="Q190" t="s">
        <v>72</v>
      </c>
      <c r="R190" s="2" t="s">
        <v>88</v>
      </c>
      <c r="S190" t="s">
        <v>5</v>
      </c>
      <c r="T190" t="s">
        <v>99</v>
      </c>
      <c r="U190" t="s">
        <v>99</v>
      </c>
      <c r="V190" s="2" t="s">
        <v>98</v>
      </c>
      <c r="W190" t="s">
        <v>96</v>
      </c>
      <c r="X190">
        <v>2024</v>
      </c>
      <c r="Y190" t="s">
        <v>110</v>
      </c>
      <c r="Z190"/>
    </row>
    <row r="191" spans="1:26" s="5" customFormat="1" x14ac:dyDescent="0.25">
      <c r="A191">
        <v>176</v>
      </c>
      <c r="B191" s="2">
        <v>2524</v>
      </c>
      <c r="C191" t="s">
        <v>61</v>
      </c>
      <c r="D191" t="s">
        <v>316</v>
      </c>
      <c r="E191" t="s">
        <v>5</v>
      </c>
      <c r="F191" s="2" t="s">
        <v>117</v>
      </c>
      <c r="G191" s="2" t="s">
        <v>5</v>
      </c>
      <c r="H191" s="16">
        <v>1</v>
      </c>
      <c r="I191">
        <v>1970</v>
      </c>
      <c r="J191" s="2" t="s">
        <v>121</v>
      </c>
      <c r="K191" s="16">
        <v>1</v>
      </c>
      <c r="L191" t="s">
        <v>72</v>
      </c>
      <c r="M191" t="s">
        <v>4</v>
      </c>
      <c r="N191" t="s">
        <v>72</v>
      </c>
      <c r="O191" t="s">
        <v>121</v>
      </c>
      <c r="P191" t="s">
        <v>117</v>
      </c>
      <c r="Q191" t="s">
        <v>72</v>
      </c>
      <c r="R191" s="2" t="s">
        <v>88</v>
      </c>
      <c r="S191" t="s">
        <v>5</v>
      </c>
      <c r="T191" t="s">
        <v>99</v>
      </c>
      <c r="U191" t="s">
        <v>99</v>
      </c>
      <c r="V191" s="2" t="s">
        <v>98</v>
      </c>
      <c r="W191" t="s">
        <v>96</v>
      </c>
      <c r="X191">
        <v>2024</v>
      </c>
      <c r="Y191" t="s">
        <v>110</v>
      </c>
      <c r="Z191"/>
    </row>
    <row r="192" spans="1:26" s="5" customFormat="1" x14ac:dyDescent="0.25">
      <c r="A192">
        <v>177</v>
      </c>
      <c r="B192" s="2">
        <v>2726</v>
      </c>
      <c r="C192" t="s">
        <v>61</v>
      </c>
      <c r="D192" t="s">
        <v>317</v>
      </c>
      <c r="E192" t="s">
        <v>5</v>
      </c>
      <c r="F192" s="2" t="s">
        <v>117</v>
      </c>
      <c r="G192" s="2" t="s">
        <v>5</v>
      </c>
      <c r="H192" s="16">
        <v>0.75</v>
      </c>
      <c r="I192">
        <v>1970</v>
      </c>
      <c r="J192" s="2" t="s">
        <v>117</v>
      </c>
      <c r="K192" s="16">
        <v>0.75</v>
      </c>
      <c r="L192" t="s">
        <v>72</v>
      </c>
      <c r="M192" t="s">
        <v>4</v>
      </c>
      <c r="N192" t="s">
        <v>72</v>
      </c>
      <c r="O192" t="s">
        <v>72</v>
      </c>
      <c r="P192" t="s">
        <v>72</v>
      </c>
      <c r="Q192" t="s">
        <v>72</v>
      </c>
      <c r="R192" s="2" t="s">
        <v>88</v>
      </c>
      <c r="S192" t="s">
        <v>5</v>
      </c>
      <c r="T192" t="s">
        <v>99</v>
      </c>
      <c r="U192" t="s">
        <v>99</v>
      </c>
      <c r="V192" s="2" t="s">
        <v>112</v>
      </c>
      <c r="W192" t="s">
        <v>96</v>
      </c>
      <c r="X192">
        <v>2004</v>
      </c>
      <c r="Y192" t="s">
        <v>110</v>
      </c>
      <c r="Z192"/>
    </row>
    <row r="193" spans="1:26" s="5" customFormat="1" x14ac:dyDescent="0.25">
      <c r="A193">
        <v>178</v>
      </c>
      <c r="B193" s="2">
        <v>2115</v>
      </c>
      <c r="C193" t="s">
        <v>39</v>
      </c>
      <c r="D193" t="s">
        <v>318</v>
      </c>
      <c r="E193" t="s">
        <v>5</v>
      </c>
      <c r="F193" s="2" t="s">
        <v>117</v>
      </c>
      <c r="G193" s="2" t="s">
        <v>5</v>
      </c>
      <c r="H193" s="16">
        <v>0.75</v>
      </c>
      <c r="I193">
        <v>1966</v>
      </c>
      <c r="J193" s="2" t="s">
        <v>117</v>
      </c>
      <c r="K193" s="16">
        <v>0.75</v>
      </c>
      <c r="L193" t="s">
        <v>72</v>
      </c>
      <c r="M193" t="s">
        <v>4</v>
      </c>
      <c r="N193" t="s">
        <v>72</v>
      </c>
      <c r="O193" t="s">
        <v>72</v>
      </c>
      <c r="P193" t="s">
        <v>72</v>
      </c>
      <c r="Q193" t="s">
        <v>72</v>
      </c>
      <c r="R193" s="2" t="s">
        <v>88</v>
      </c>
      <c r="S193" t="s">
        <v>5</v>
      </c>
      <c r="T193" t="s">
        <v>99</v>
      </c>
      <c r="U193" t="s">
        <v>99</v>
      </c>
      <c r="V193" s="2" t="s">
        <v>112</v>
      </c>
      <c r="W193" t="s">
        <v>96</v>
      </c>
      <c r="X193">
        <v>2005</v>
      </c>
      <c r="Y193" t="s">
        <v>110</v>
      </c>
      <c r="Z193"/>
    </row>
    <row r="194" spans="1:26" s="5" customFormat="1" x14ac:dyDescent="0.25">
      <c r="A194">
        <v>179</v>
      </c>
      <c r="B194" s="2">
        <v>2200</v>
      </c>
      <c r="C194" t="s">
        <v>39</v>
      </c>
      <c r="D194" t="s">
        <v>319</v>
      </c>
      <c r="E194" t="s">
        <v>5</v>
      </c>
      <c r="F194" s="2" t="s">
        <v>117</v>
      </c>
      <c r="G194" s="2" t="s">
        <v>5</v>
      </c>
      <c r="H194" s="16">
        <v>0.75</v>
      </c>
      <c r="I194">
        <v>1966</v>
      </c>
      <c r="J194" s="2" t="s">
        <v>117</v>
      </c>
      <c r="K194" s="16">
        <v>0.75</v>
      </c>
      <c r="L194" t="s">
        <v>72</v>
      </c>
      <c r="M194" t="s">
        <v>4</v>
      </c>
      <c r="N194" t="s">
        <v>72</v>
      </c>
      <c r="O194" t="s">
        <v>72</v>
      </c>
      <c r="P194" t="s">
        <v>72</v>
      </c>
      <c r="Q194" t="s">
        <v>72</v>
      </c>
      <c r="R194" s="2" t="s">
        <v>88</v>
      </c>
      <c r="S194" t="s">
        <v>5</v>
      </c>
      <c r="T194" t="s">
        <v>99</v>
      </c>
      <c r="U194" t="s">
        <v>99</v>
      </c>
      <c r="V194" s="2" t="s">
        <v>112</v>
      </c>
      <c r="W194" t="s">
        <v>96</v>
      </c>
      <c r="X194">
        <v>2005</v>
      </c>
      <c r="Y194" t="s">
        <v>110</v>
      </c>
      <c r="Z194"/>
    </row>
    <row r="195" spans="1:26" s="5" customFormat="1" x14ac:dyDescent="0.25">
      <c r="A195">
        <v>180</v>
      </c>
      <c r="B195" s="2">
        <v>2201</v>
      </c>
      <c r="C195" t="s">
        <v>39</v>
      </c>
      <c r="D195" t="s">
        <v>320</v>
      </c>
      <c r="E195" t="s">
        <v>5</v>
      </c>
      <c r="F195" s="2" t="s">
        <v>117</v>
      </c>
      <c r="G195" s="2" t="s">
        <v>5</v>
      </c>
      <c r="H195" s="16">
        <v>0.75</v>
      </c>
      <c r="I195">
        <v>1966</v>
      </c>
      <c r="J195" s="2" t="s">
        <v>117</v>
      </c>
      <c r="K195" s="16">
        <v>0.75</v>
      </c>
      <c r="L195" t="s">
        <v>72</v>
      </c>
      <c r="M195" t="s">
        <v>4</v>
      </c>
      <c r="N195" t="s">
        <v>72</v>
      </c>
      <c r="O195" t="s">
        <v>72</v>
      </c>
      <c r="P195" t="s">
        <v>72</v>
      </c>
      <c r="Q195" t="s">
        <v>72</v>
      </c>
      <c r="R195" s="2" t="s">
        <v>88</v>
      </c>
      <c r="S195" t="s">
        <v>5</v>
      </c>
      <c r="T195" t="s">
        <v>99</v>
      </c>
      <c r="U195" t="s">
        <v>99</v>
      </c>
      <c r="V195" s="2" t="s">
        <v>112</v>
      </c>
      <c r="W195" t="s">
        <v>96</v>
      </c>
      <c r="X195">
        <v>2005</v>
      </c>
      <c r="Y195" t="s">
        <v>110</v>
      </c>
      <c r="Z195"/>
    </row>
    <row r="196" spans="1:26" s="5" customFormat="1" x14ac:dyDescent="0.25">
      <c r="A196">
        <v>181</v>
      </c>
      <c r="B196" s="2">
        <v>510</v>
      </c>
      <c r="C196" t="s">
        <v>56</v>
      </c>
      <c r="D196" t="s">
        <v>321</v>
      </c>
      <c r="E196" t="s">
        <v>5</v>
      </c>
      <c r="F196" s="2" t="s">
        <v>117</v>
      </c>
      <c r="G196" s="2" t="s">
        <v>5</v>
      </c>
      <c r="H196" s="16">
        <v>0.75</v>
      </c>
      <c r="I196">
        <v>1973</v>
      </c>
      <c r="J196" s="2" t="s">
        <v>117</v>
      </c>
      <c r="K196" s="16">
        <v>0.75</v>
      </c>
      <c r="L196" t="s">
        <v>72</v>
      </c>
      <c r="M196" t="s">
        <v>4</v>
      </c>
      <c r="N196" t="s">
        <v>72</v>
      </c>
      <c r="O196" t="s">
        <v>72</v>
      </c>
      <c r="P196" t="s">
        <v>72</v>
      </c>
      <c r="Q196" t="s">
        <v>72</v>
      </c>
      <c r="R196" s="2" t="s">
        <v>88</v>
      </c>
      <c r="S196" t="s">
        <v>5</v>
      </c>
      <c r="T196" t="s">
        <v>99</v>
      </c>
      <c r="U196" t="s">
        <v>99</v>
      </c>
      <c r="V196" s="2" t="s">
        <v>112</v>
      </c>
      <c r="W196" t="s">
        <v>96</v>
      </c>
      <c r="X196">
        <v>2003</v>
      </c>
      <c r="Y196" t="s">
        <v>110</v>
      </c>
      <c r="Z196"/>
    </row>
    <row r="197" spans="1:26" s="5" customFormat="1" x14ac:dyDescent="0.25">
      <c r="A197">
        <v>182</v>
      </c>
      <c r="B197" s="2">
        <v>511</v>
      </c>
      <c r="C197" t="s">
        <v>56</v>
      </c>
      <c r="D197" t="s">
        <v>322</v>
      </c>
      <c r="E197" t="s">
        <v>5</v>
      </c>
      <c r="F197" s="2" t="s">
        <v>117</v>
      </c>
      <c r="G197" s="2" t="s">
        <v>5</v>
      </c>
      <c r="H197" s="16">
        <v>0.75</v>
      </c>
      <c r="I197">
        <v>1973</v>
      </c>
      <c r="J197" s="2" t="s">
        <v>117</v>
      </c>
      <c r="K197" s="16">
        <v>0.75</v>
      </c>
      <c r="L197" t="s">
        <v>72</v>
      </c>
      <c r="M197" t="s">
        <v>4</v>
      </c>
      <c r="N197" t="s">
        <v>72</v>
      </c>
      <c r="O197" t="s">
        <v>72</v>
      </c>
      <c r="P197" t="s">
        <v>72</v>
      </c>
      <c r="Q197" t="s">
        <v>72</v>
      </c>
      <c r="R197" s="2" t="s">
        <v>88</v>
      </c>
      <c r="S197" t="s">
        <v>5</v>
      </c>
      <c r="T197" t="s">
        <v>99</v>
      </c>
      <c r="U197" t="s">
        <v>99</v>
      </c>
      <c r="V197" s="2" t="s">
        <v>112</v>
      </c>
      <c r="W197" t="s">
        <v>96</v>
      </c>
      <c r="X197">
        <v>2003</v>
      </c>
      <c r="Y197" t="s">
        <v>110</v>
      </c>
      <c r="Z197"/>
    </row>
    <row r="198" spans="1:26" s="5" customFormat="1" x14ac:dyDescent="0.25">
      <c r="A198">
        <v>183</v>
      </c>
      <c r="B198" s="2">
        <v>520</v>
      </c>
      <c r="C198" t="s">
        <v>56</v>
      </c>
      <c r="D198" t="s">
        <v>323</v>
      </c>
      <c r="E198" t="s">
        <v>5</v>
      </c>
      <c r="F198" s="2" t="s">
        <v>117</v>
      </c>
      <c r="G198" s="2" t="s">
        <v>5</v>
      </c>
      <c r="H198" s="16">
        <v>0.75</v>
      </c>
      <c r="I198">
        <v>1973</v>
      </c>
      <c r="J198" s="2" t="s">
        <v>117</v>
      </c>
      <c r="K198" s="16">
        <v>0.75</v>
      </c>
      <c r="L198" t="s">
        <v>72</v>
      </c>
      <c r="M198" t="s">
        <v>4</v>
      </c>
      <c r="N198" t="s">
        <v>72</v>
      </c>
      <c r="O198" t="s">
        <v>72</v>
      </c>
      <c r="P198" t="s">
        <v>72</v>
      </c>
      <c r="Q198" t="s">
        <v>72</v>
      </c>
      <c r="R198" s="2" t="s">
        <v>88</v>
      </c>
      <c r="S198" t="s">
        <v>5</v>
      </c>
      <c r="T198" t="s">
        <v>99</v>
      </c>
      <c r="U198" t="s">
        <v>99</v>
      </c>
      <c r="V198" s="2" t="s">
        <v>112</v>
      </c>
      <c r="W198" t="s">
        <v>96</v>
      </c>
      <c r="X198">
        <v>2018</v>
      </c>
      <c r="Y198" t="s">
        <v>110</v>
      </c>
      <c r="Z198"/>
    </row>
    <row r="199" spans="1:26" s="5" customFormat="1" x14ac:dyDescent="0.25">
      <c r="A199">
        <v>184</v>
      </c>
      <c r="B199" s="2">
        <v>117</v>
      </c>
      <c r="C199" t="s">
        <v>7</v>
      </c>
      <c r="D199" t="s">
        <v>324</v>
      </c>
      <c r="E199" t="s">
        <v>5</v>
      </c>
      <c r="F199" s="2" t="s">
        <v>117</v>
      </c>
      <c r="G199" s="2" t="s">
        <v>5</v>
      </c>
      <c r="H199" s="16">
        <v>0.75</v>
      </c>
      <c r="I199">
        <v>1964</v>
      </c>
      <c r="J199" s="2" t="s">
        <v>117</v>
      </c>
      <c r="K199" s="16">
        <v>0.75</v>
      </c>
      <c r="L199" t="s">
        <v>72</v>
      </c>
      <c r="M199" t="s">
        <v>4</v>
      </c>
      <c r="N199" t="s">
        <v>72</v>
      </c>
      <c r="O199" t="s">
        <v>72</v>
      </c>
      <c r="P199" t="s">
        <v>72</v>
      </c>
      <c r="Q199" t="s">
        <v>72</v>
      </c>
      <c r="R199" s="2" t="s">
        <v>88</v>
      </c>
      <c r="S199" t="s">
        <v>5</v>
      </c>
      <c r="T199" t="s">
        <v>99</v>
      </c>
      <c r="U199" t="s">
        <v>99</v>
      </c>
      <c r="V199" s="2" t="s">
        <v>112</v>
      </c>
      <c r="W199" t="s">
        <v>96</v>
      </c>
      <c r="X199">
        <v>2018</v>
      </c>
      <c r="Y199" t="s">
        <v>110</v>
      </c>
      <c r="Z199"/>
    </row>
    <row r="200" spans="1:26" s="5" customFormat="1" x14ac:dyDescent="0.25">
      <c r="A200">
        <v>185</v>
      </c>
      <c r="B200" s="2">
        <v>120</v>
      </c>
      <c r="C200" t="s">
        <v>7</v>
      </c>
      <c r="D200" t="s">
        <v>325</v>
      </c>
      <c r="E200" t="s">
        <v>5</v>
      </c>
      <c r="F200" s="2" t="s">
        <v>117</v>
      </c>
      <c r="G200" s="2" t="s">
        <v>5</v>
      </c>
      <c r="H200" s="16">
        <v>0.75</v>
      </c>
      <c r="I200">
        <v>1964</v>
      </c>
      <c r="J200" s="2" t="s">
        <v>117</v>
      </c>
      <c r="K200" s="16">
        <v>0.75</v>
      </c>
      <c r="L200" t="s">
        <v>72</v>
      </c>
      <c r="M200" t="s">
        <v>4</v>
      </c>
      <c r="N200" t="s">
        <v>72</v>
      </c>
      <c r="O200" t="s">
        <v>72</v>
      </c>
      <c r="P200" t="s">
        <v>72</v>
      </c>
      <c r="Q200" t="s">
        <v>72</v>
      </c>
      <c r="R200" s="2" t="s">
        <v>88</v>
      </c>
      <c r="S200" t="s">
        <v>5</v>
      </c>
      <c r="T200" t="s">
        <v>99</v>
      </c>
      <c r="U200" t="s">
        <v>99</v>
      </c>
      <c r="V200" s="2" t="s">
        <v>112</v>
      </c>
      <c r="W200" t="s">
        <v>96</v>
      </c>
      <c r="X200">
        <v>2003</v>
      </c>
      <c r="Y200" t="s">
        <v>110</v>
      </c>
      <c r="Z200"/>
    </row>
    <row r="201" spans="1:26" s="5" customFormat="1" x14ac:dyDescent="0.25">
      <c r="A201">
        <v>186</v>
      </c>
      <c r="B201" s="2">
        <v>203</v>
      </c>
      <c r="C201" t="s">
        <v>7</v>
      </c>
      <c r="D201" t="s">
        <v>326</v>
      </c>
      <c r="E201" t="s">
        <v>5</v>
      </c>
      <c r="F201" s="2" t="s">
        <v>117</v>
      </c>
      <c r="G201" s="2" t="s">
        <v>5</v>
      </c>
      <c r="H201" s="16">
        <v>0.75</v>
      </c>
      <c r="I201">
        <v>1964</v>
      </c>
      <c r="J201" s="2" t="s">
        <v>117</v>
      </c>
      <c r="K201" s="16">
        <v>0.75</v>
      </c>
      <c r="L201" t="s">
        <v>72</v>
      </c>
      <c r="M201" t="s">
        <v>4</v>
      </c>
      <c r="N201" t="s">
        <v>72</v>
      </c>
      <c r="O201" t="s">
        <v>72</v>
      </c>
      <c r="P201" t="s">
        <v>72</v>
      </c>
      <c r="Q201" t="s">
        <v>72</v>
      </c>
      <c r="R201" s="2" t="s">
        <v>88</v>
      </c>
      <c r="S201" t="s">
        <v>5</v>
      </c>
      <c r="T201" t="s">
        <v>99</v>
      </c>
      <c r="U201" t="s">
        <v>99</v>
      </c>
      <c r="V201" s="2" t="s">
        <v>112</v>
      </c>
      <c r="W201" t="s">
        <v>96</v>
      </c>
      <c r="X201">
        <v>2003</v>
      </c>
      <c r="Y201" t="s">
        <v>110</v>
      </c>
      <c r="Z201"/>
    </row>
    <row r="202" spans="1:26" s="5" customFormat="1" x14ac:dyDescent="0.25">
      <c r="A202">
        <v>187</v>
      </c>
      <c r="B202" s="2">
        <v>217</v>
      </c>
      <c r="C202" t="s">
        <v>7</v>
      </c>
      <c r="D202" t="s">
        <v>327</v>
      </c>
      <c r="E202" t="s">
        <v>5</v>
      </c>
      <c r="F202" s="2" t="s">
        <v>117</v>
      </c>
      <c r="G202" s="2" t="s">
        <v>5</v>
      </c>
      <c r="H202" s="16">
        <v>0.75</v>
      </c>
      <c r="I202">
        <v>1964</v>
      </c>
      <c r="J202" s="2" t="s">
        <v>117</v>
      </c>
      <c r="K202" s="16">
        <v>0.75</v>
      </c>
      <c r="L202" t="s">
        <v>72</v>
      </c>
      <c r="M202" t="s">
        <v>4</v>
      </c>
      <c r="N202" t="s">
        <v>72</v>
      </c>
      <c r="O202" t="s">
        <v>72</v>
      </c>
      <c r="P202" t="s">
        <v>72</v>
      </c>
      <c r="Q202" t="s">
        <v>72</v>
      </c>
      <c r="R202" s="2" t="s">
        <v>88</v>
      </c>
      <c r="S202" t="s">
        <v>5</v>
      </c>
      <c r="T202" t="s">
        <v>99</v>
      </c>
      <c r="U202" t="s">
        <v>99</v>
      </c>
      <c r="V202" s="2" t="s">
        <v>112</v>
      </c>
      <c r="W202" t="s">
        <v>96</v>
      </c>
      <c r="X202">
        <v>2018</v>
      </c>
      <c r="Y202" t="s">
        <v>110</v>
      </c>
      <c r="Z202"/>
    </row>
    <row r="203" spans="1:26" s="5" customFormat="1" x14ac:dyDescent="0.25">
      <c r="A203">
        <v>188</v>
      </c>
      <c r="B203" s="2">
        <v>222</v>
      </c>
      <c r="C203" t="s">
        <v>7</v>
      </c>
      <c r="D203" t="s">
        <v>328</v>
      </c>
      <c r="E203" t="s">
        <v>5</v>
      </c>
      <c r="F203" s="2" t="s">
        <v>117</v>
      </c>
      <c r="G203" s="2" t="s">
        <v>5</v>
      </c>
      <c r="H203" s="16">
        <v>0.75</v>
      </c>
      <c r="I203">
        <v>1964</v>
      </c>
      <c r="J203" s="2" t="s">
        <v>117</v>
      </c>
      <c r="K203" s="16">
        <v>0.75</v>
      </c>
      <c r="L203" t="s">
        <v>72</v>
      </c>
      <c r="M203" t="s">
        <v>4</v>
      </c>
      <c r="N203" t="s">
        <v>72</v>
      </c>
      <c r="O203" t="s">
        <v>72</v>
      </c>
      <c r="P203" t="s">
        <v>72</v>
      </c>
      <c r="Q203" t="s">
        <v>72</v>
      </c>
      <c r="R203" s="2" t="s">
        <v>88</v>
      </c>
      <c r="S203" t="s">
        <v>5</v>
      </c>
      <c r="T203" t="s">
        <v>99</v>
      </c>
      <c r="U203" t="s">
        <v>99</v>
      </c>
      <c r="V203" s="2" t="s">
        <v>112</v>
      </c>
      <c r="W203" t="s">
        <v>96</v>
      </c>
      <c r="X203">
        <v>2003</v>
      </c>
      <c r="Y203" t="s">
        <v>110</v>
      </c>
      <c r="Z203"/>
    </row>
    <row r="204" spans="1:26" s="5" customFormat="1" x14ac:dyDescent="0.25">
      <c r="A204">
        <v>189</v>
      </c>
      <c r="B204" s="2">
        <v>225</v>
      </c>
      <c r="C204" t="s">
        <v>7</v>
      </c>
      <c r="D204" t="s">
        <v>329</v>
      </c>
      <c r="E204" t="s">
        <v>5</v>
      </c>
      <c r="F204" s="2" t="s">
        <v>117</v>
      </c>
      <c r="G204" s="2" t="s">
        <v>5</v>
      </c>
      <c r="H204" s="16">
        <v>0.75</v>
      </c>
      <c r="I204">
        <v>1964</v>
      </c>
      <c r="J204" s="2" t="s">
        <v>117</v>
      </c>
      <c r="K204" s="16">
        <v>0.75</v>
      </c>
      <c r="L204" t="s">
        <v>72</v>
      </c>
      <c r="M204" t="s">
        <v>4</v>
      </c>
      <c r="N204" t="s">
        <v>72</v>
      </c>
      <c r="O204" t="s">
        <v>73</v>
      </c>
      <c r="P204" t="s">
        <v>121</v>
      </c>
      <c r="Q204" t="s">
        <v>72</v>
      </c>
      <c r="R204" s="2" t="s">
        <v>88</v>
      </c>
      <c r="S204" t="s">
        <v>5</v>
      </c>
      <c r="T204" t="s">
        <v>99</v>
      </c>
      <c r="U204" t="s">
        <v>99</v>
      </c>
      <c r="V204" s="2" t="s">
        <v>98</v>
      </c>
      <c r="W204" t="s">
        <v>96</v>
      </c>
      <c r="X204">
        <v>2004</v>
      </c>
      <c r="Y204" t="s">
        <v>110</v>
      </c>
      <c r="Z204"/>
    </row>
    <row r="205" spans="1:26" s="5" customFormat="1" x14ac:dyDescent="0.25">
      <c r="A205">
        <v>190</v>
      </c>
      <c r="B205" s="2">
        <v>304</v>
      </c>
      <c r="C205" t="s">
        <v>7</v>
      </c>
      <c r="D205" t="s">
        <v>330</v>
      </c>
      <c r="E205" t="s">
        <v>5</v>
      </c>
      <c r="F205" s="2" t="s">
        <v>117</v>
      </c>
      <c r="G205" s="2" t="s">
        <v>5</v>
      </c>
      <c r="H205" s="16">
        <v>0.75</v>
      </c>
      <c r="I205">
        <v>1964</v>
      </c>
      <c r="J205" s="2" t="s">
        <v>117</v>
      </c>
      <c r="K205" s="16">
        <v>0.75</v>
      </c>
      <c r="L205" t="s">
        <v>72</v>
      </c>
      <c r="M205" t="s">
        <v>4</v>
      </c>
      <c r="N205" t="s">
        <v>72</v>
      </c>
      <c r="O205" t="s">
        <v>72</v>
      </c>
      <c r="P205" t="s">
        <v>72</v>
      </c>
      <c r="Q205" t="s">
        <v>72</v>
      </c>
      <c r="R205" s="2" t="s">
        <v>88</v>
      </c>
      <c r="S205" t="s">
        <v>5</v>
      </c>
      <c r="T205" t="s">
        <v>99</v>
      </c>
      <c r="U205" t="s">
        <v>99</v>
      </c>
      <c r="V205" s="2" t="s">
        <v>112</v>
      </c>
      <c r="W205" t="s">
        <v>96</v>
      </c>
      <c r="X205">
        <v>2003</v>
      </c>
      <c r="Y205" t="s">
        <v>110</v>
      </c>
      <c r="Z205"/>
    </row>
    <row r="206" spans="1:26" s="5" customFormat="1" x14ac:dyDescent="0.25">
      <c r="A206">
        <v>191</v>
      </c>
      <c r="B206" s="2">
        <v>308</v>
      </c>
      <c r="C206" t="s">
        <v>7</v>
      </c>
      <c r="D206" t="s">
        <v>331</v>
      </c>
      <c r="E206" t="s">
        <v>5</v>
      </c>
      <c r="F206" s="2" t="s">
        <v>117</v>
      </c>
      <c r="G206" s="2" t="s">
        <v>5</v>
      </c>
      <c r="H206" s="16">
        <v>0.75</v>
      </c>
      <c r="I206">
        <v>1964</v>
      </c>
      <c r="J206" s="2" t="s">
        <v>117</v>
      </c>
      <c r="K206" s="16">
        <v>0.75</v>
      </c>
      <c r="L206" t="s">
        <v>72</v>
      </c>
      <c r="M206" t="s">
        <v>4</v>
      </c>
      <c r="N206" t="s">
        <v>72</v>
      </c>
      <c r="O206" t="s">
        <v>72</v>
      </c>
      <c r="P206" t="s">
        <v>72</v>
      </c>
      <c r="Q206" t="s">
        <v>72</v>
      </c>
      <c r="R206" s="2" t="s">
        <v>88</v>
      </c>
      <c r="S206" t="s">
        <v>5</v>
      </c>
      <c r="T206" t="s">
        <v>99</v>
      </c>
      <c r="U206" t="s">
        <v>99</v>
      </c>
      <c r="V206" s="2" t="s">
        <v>112</v>
      </c>
      <c r="W206" t="s">
        <v>96</v>
      </c>
      <c r="X206">
        <v>2003</v>
      </c>
      <c r="Y206" t="s">
        <v>110</v>
      </c>
      <c r="Z206"/>
    </row>
    <row r="207" spans="1:26" s="5" customFormat="1" x14ac:dyDescent="0.25">
      <c r="A207">
        <v>192</v>
      </c>
      <c r="B207" s="2">
        <v>320</v>
      </c>
      <c r="C207" t="s">
        <v>7</v>
      </c>
      <c r="D207" t="s">
        <v>332</v>
      </c>
      <c r="E207" t="s">
        <v>5</v>
      </c>
      <c r="F207" s="2" t="s">
        <v>117</v>
      </c>
      <c r="G207" s="2" t="s">
        <v>5</v>
      </c>
      <c r="H207" s="16">
        <v>0.75</v>
      </c>
      <c r="I207">
        <v>1964</v>
      </c>
      <c r="J207" s="2" t="s">
        <v>117</v>
      </c>
      <c r="K207" s="16">
        <v>1</v>
      </c>
      <c r="L207" t="s">
        <v>72</v>
      </c>
      <c r="M207" t="s">
        <v>4</v>
      </c>
      <c r="N207" t="s">
        <v>72</v>
      </c>
      <c r="O207" t="s">
        <v>72</v>
      </c>
      <c r="P207" t="s">
        <v>72</v>
      </c>
      <c r="Q207" t="s">
        <v>72</v>
      </c>
      <c r="R207" s="2" t="s">
        <v>88</v>
      </c>
      <c r="S207" t="s">
        <v>5</v>
      </c>
      <c r="T207" t="s">
        <v>99</v>
      </c>
      <c r="U207" t="s">
        <v>99</v>
      </c>
      <c r="V207" s="2" t="s">
        <v>112</v>
      </c>
      <c r="W207" t="s">
        <v>96</v>
      </c>
      <c r="X207">
        <v>2003</v>
      </c>
      <c r="Y207" t="s">
        <v>110</v>
      </c>
      <c r="Z207"/>
    </row>
    <row r="208" spans="1:26" s="5" customFormat="1" x14ac:dyDescent="0.25">
      <c r="A208">
        <v>193</v>
      </c>
      <c r="B208" s="2">
        <v>323</v>
      </c>
      <c r="C208" t="s">
        <v>7</v>
      </c>
      <c r="D208" t="s">
        <v>333</v>
      </c>
      <c r="E208" t="s">
        <v>5</v>
      </c>
      <c r="F208" s="2" t="s">
        <v>117</v>
      </c>
      <c r="G208" s="2" t="s">
        <v>5</v>
      </c>
      <c r="H208" s="16">
        <v>0.75</v>
      </c>
      <c r="I208">
        <v>1964</v>
      </c>
      <c r="J208" s="2" t="s">
        <v>117</v>
      </c>
      <c r="K208" s="16">
        <v>0.75</v>
      </c>
      <c r="L208" t="s">
        <v>72</v>
      </c>
      <c r="M208" t="s">
        <v>4</v>
      </c>
      <c r="N208" t="s">
        <v>72</v>
      </c>
      <c r="O208" t="s">
        <v>72</v>
      </c>
      <c r="P208" t="s">
        <v>72</v>
      </c>
      <c r="Q208" t="s">
        <v>72</v>
      </c>
      <c r="R208" s="2" t="s">
        <v>88</v>
      </c>
      <c r="S208" t="s">
        <v>5</v>
      </c>
      <c r="T208" t="s">
        <v>99</v>
      </c>
      <c r="U208" t="s">
        <v>99</v>
      </c>
      <c r="V208" s="2" t="s">
        <v>112</v>
      </c>
      <c r="W208" t="s">
        <v>96</v>
      </c>
      <c r="X208">
        <v>2003</v>
      </c>
      <c r="Y208" t="s">
        <v>110</v>
      </c>
      <c r="Z208"/>
    </row>
    <row r="209" spans="1:26" s="5" customFormat="1" x14ac:dyDescent="0.25">
      <c r="A209">
        <v>194</v>
      </c>
      <c r="B209" s="2">
        <v>325</v>
      </c>
      <c r="C209" t="s">
        <v>7</v>
      </c>
      <c r="D209" t="s">
        <v>334</v>
      </c>
      <c r="E209" t="s">
        <v>5</v>
      </c>
      <c r="F209" s="2" t="s">
        <v>117</v>
      </c>
      <c r="G209" s="2" t="s">
        <v>5</v>
      </c>
      <c r="H209" s="16">
        <v>0.75</v>
      </c>
      <c r="I209">
        <v>1964</v>
      </c>
      <c r="J209" s="2" t="s">
        <v>117</v>
      </c>
      <c r="K209" s="16">
        <v>0.75</v>
      </c>
      <c r="L209" t="s">
        <v>72</v>
      </c>
      <c r="M209" t="s">
        <v>4</v>
      </c>
      <c r="N209" t="s">
        <v>72</v>
      </c>
      <c r="O209" t="s">
        <v>117</v>
      </c>
      <c r="P209" t="s">
        <v>72</v>
      </c>
      <c r="Q209" t="s">
        <v>72</v>
      </c>
      <c r="R209" s="2" t="s">
        <v>88</v>
      </c>
      <c r="S209" t="s">
        <v>5</v>
      </c>
      <c r="T209" t="s">
        <v>99</v>
      </c>
      <c r="U209" t="s">
        <v>99</v>
      </c>
      <c r="V209" s="2" t="s">
        <v>98</v>
      </c>
      <c r="W209" t="s">
        <v>96</v>
      </c>
      <c r="X209">
        <v>2024</v>
      </c>
      <c r="Y209" t="s">
        <v>110</v>
      </c>
      <c r="Z209"/>
    </row>
    <row r="210" spans="1:26" s="5" customFormat="1" x14ac:dyDescent="0.25">
      <c r="A210">
        <v>195</v>
      </c>
      <c r="B210" s="2">
        <v>346</v>
      </c>
      <c r="C210" t="s">
        <v>7</v>
      </c>
      <c r="D210" t="s">
        <v>335</v>
      </c>
      <c r="E210" t="s">
        <v>5</v>
      </c>
      <c r="F210" s="2" t="s">
        <v>117</v>
      </c>
      <c r="G210" s="2" t="s">
        <v>5</v>
      </c>
      <c r="H210" s="16">
        <v>0.75</v>
      </c>
      <c r="I210">
        <v>1964</v>
      </c>
      <c r="J210" s="2" t="s">
        <v>117</v>
      </c>
      <c r="K210" s="16">
        <v>0.75</v>
      </c>
      <c r="L210" t="s">
        <v>72</v>
      </c>
      <c r="M210" t="s">
        <v>4</v>
      </c>
      <c r="N210" t="s">
        <v>72</v>
      </c>
      <c r="O210" t="s">
        <v>72</v>
      </c>
      <c r="P210" t="s">
        <v>72</v>
      </c>
      <c r="Q210" t="s">
        <v>72</v>
      </c>
      <c r="R210" s="2" t="s">
        <v>88</v>
      </c>
      <c r="S210" t="s">
        <v>5</v>
      </c>
      <c r="T210" t="s">
        <v>99</v>
      </c>
      <c r="U210" t="s">
        <v>99</v>
      </c>
      <c r="V210" s="2" t="s">
        <v>112</v>
      </c>
      <c r="W210" t="s">
        <v>96</v>
      </c>
      <c r="X210">
        <v>2003</v>
      </c>
      <c r="Y210" t="s">
        <v>110</v>
      </c>
      <c r="Z210"/>
    </row>
    <row r="211" spans="1:26" s="5" customFormat="1" x14ac:dyDescent="0.25">
      <c r="A211">
        <v>196</v>
      </c>
      <c r="B211" s="2">
        <v>350</v>
      </c>
      <c r="C211" t="s">
        <v>7</v>
      </c>
      <c r="D211" t="s">
        <v>336</v>
      </c>
      <c r="E211" t="s">
        <v>5</v>
      </c>
      <c r="F211" s="2" t="s">
        <v>117</v>
      </c>
      <c r="G211" s="2" t="s">
        <v>5</v>
      </c>
      <c r="H211" s="16">
        <v>0.75</v>
      </c>
      <c r="I211">
        <v>1964</v>
      </c>
      <c r="J211" s="2" t="s">
        <v>117</v>
      </c>
      <c r="K211" s="16">
        <v>0.75</v>
      </c>
      <c r="L211" t="s">
        <v>72</v>
      </c>
      <c r="M211" t="s">
        <v>4</v>
      </c>
      <c r="N211" t="s">
        <v>72</v>
      </c>
      <c r="O211" t="s">
        <v>72</v>
      </c>
      <c r="P211" t="s">
        <v>72</v>
      </c>
      <c r="Q211" t="s">
        <v>72</v>
      </c>
      <c r="R211" s="2" t="s">
        <v>88</v>
      </c>
      <c r="S211" t="s">
        <v>5</v>
      </c>
      <c r="T211" t="s">
        <v>99</v>
      </c>
      <c r="U211" t="s">
        <v>99</v>
      </c>
      <c r="V211" s="2" t="s">
        <v>112</v>
      </c>
      <c r="W211" t="s">
        <v>96</v>
      </c>
      <c r="X211">
        <v>2003</v>
      </c>
      <c r="Y211" t="s">
        <v>110</v>
      </c>
      <c r="Z211"/>
    </row>
    <row r="212" spans="1:26" s="5" customFormat="1" x14ac:dyDescent="0.25">
      <c r="A212">
        <v>197</v>
      </c>
      <c r="B212" s="2">
        <v>360</v>
      </c>
      <c r="C212" t="s">
        <v>7</v>
      </c>
      <c r="D212" t="s">
        <v>337</v>
      </c>
      <c r="E212" t="s">
        <v>5</v>
      </c>
      <c r="F212" s="2" t="s">
        <v>117</v>
      </c>
      <c r="G212" s="2" t="s">
        <v>5</v>
      </c>
      <c r="H212" s="16">
        <v>0.75</v>
      </c>
      <c r="I212">
        <v>1964</v>
      </c>
      <c r="J212" s="2" t="s">
        <v>117</v>
      </c>
      <c r="K212" s="16">
        <v>0.75</v>
      </c>
      <c r="L212" t="s">
        <v>72</v>
      </c>
      <c r="M212" t="s">
        <v>4</v>
      </c>
      <c r="N212" t="s">
        <v>72</v>
      </c>
      <c r="O212" t="s">
        <v>72</v>
      </c>
      <c r="P212" t="s">
        <v>72</v>
      </c>
      <c r="Q212" t="s">
        <v>72</v>
      </c>
      <c r="R212" s="2" t="s">
        <v>88</v>
      </c>
      <c r="S212" t="s">
        <v>5</v>
      </c>
      <c r="T212" t="s">
        <v>99</v>
      </c>
      <c r="U212" t="s">
        <v>99</v>
      </c>
      <c r="V212" s="2" t="s">
        <v>112</v>
      </c>
      <c r="W212" t="s">
        <v>96</v>
      </c>
      <c r="X212">
        <v>2018</v>
      </c>
      <c r="Y212" t="s">
        <v>110</v>
      </c>
      <c r="Z212"/>
    </row>
    <row r="213" spans="1:26" s="5" customFormat="1" x14ac:dyDescent="0.25">
      <c r="A213">
        <v>198</v>
      </c>
      <c r="B213" s="2">
        <v>421</v>
      </c>
      <c r="C213" t="s">
        <v>7</v>
      </c>
      <c r="D213" t="s">
        <v>338</v>
      </c>
      <c r="E213" t="s">
        <v>5</v>
      </c>
      <c r="F213" s="2" t="s">
        <v>117</v>
      </c>
      <c r="G213" s="2" t="s">
        <v>5</v>
      </c>
      <c r="H213" s="16">
        <v>0.75</v>
      </c>
      <c r="I213">
        <v>1964</v>
      </c>
      <c r="J213" s="2" t="s">
        <v>117</v>
      </c>
      <c r="K213" s="16">
        <v>0.75</v>
      </c>
      <c r="L213" t="s">
        <v>72</v>
      </c>
      <c r="M213" t="s">
        <v>4</v>
      </c>
      <c r="N213" t="s">
        <v>72</v>
      </c>
      <c r="O213" t="s">
        <v>72</v>
      </c>
      <c r="P213" t="s">
        <v>72</v>
      </c>
      <c r="Q213" t="s">
        <v>72</v>
      </c>
      <c r="R213" s="2" t="s">
        <v>88</v>
      </c>
      <c r="S213" t="s">
        <v>5</v>
      </c>
      <c r="T213" t="s">
        <v>99</v>
      </c>
      <c r="U213" t="s">
        <v>99</v>
      </c>
      <c r="V213" s="2" t="s">
        <v>112</v>
      </c>
      <c r="W213" t="s">
        <v>96</v>
      </c>
      <c r="X213">
        <v>2018</v>
      </c>
      <c r="Y213" t="s">
        <v>110</v>
      </c>
      <c r="Z213"/>
    </row>
    <row r="214" spans="1:26" s="5" customFormat="1" x14ac:dyDescent="0.25">
      <c r="A214">
        <v>199</v>
      </c>
      <c r="B214" s="2">
        <v>430</v>
      </c>
      <c r="C214" t="s">
        <v>7</v>
      </c>
      <c r="D214" t="s">
        <v>339</v>
      </c>
      <c r="E214" t="s">
        <v>5</v>
      </c>
      <c r="F214" s="2" t="s">
        <v>117</v>
      </c>
      <c r="G214" s="2" t="s">
        <v>5</v>
      </c>
      <c r="H214" s="16">
        <v>0.75</v>
      </c>
      <c r="I214">
        <v>1964</v>
      </c>
      <c r="J214" s="2" t="s">
        <v>117</v>
      </c>
      <c r="K214" s="16">
        <v>0.75</v>
      </c>
      <c r="L214" t="s">
        <v>72</v>
      </c>
      <c r="M214" t="s">
        <v>4</v>
      </c>
      <c r="N214" t="s">
        <v>72</v>
      </c>
      <c r="O214" t="s">
        <v>72</v>
      </c>
      <c r="P214" t="s">
        <v>72</v>
      </c>
      <c r="Q214" t="s">
        <v>72</v>
      </c>
      <c r="R214" s="2" t="s">
        <v>88</v>
      </c>
      <c r="S214" t="s">
        <v>5</v>
      </c>
      <c r="T214" t="s">
        <v>99</v>
      </c>
      <c r="U214" t="s">
        <v>99</v>
      </c>
      <c r="V214" s="2" t="s">
        <v>112</v>
      </c>
      <c r="W214" t="s">
        <v>96</v>
      </c>
      <c r="X214">
        <v>2018</v>
      </c>
      <c r="Y214" t="s">
        <v>110</v>
      </c>
      <c r="Z214"/>
    </row>
    <row r="215" spans="1:26" s="5" customFormat="1" x14ac:dyDescent="0.25">
      <c r="A215">
        <v>200</v>
      </c>
      <c r="B215" s="2">
        <v>516</v>
      </c>
      <c r="C215" t="s">
        <v>7</v>
      </c>
      <c r="D215" t="s">
        <v>340</v>
      </c>
      <c r="E215" t="s">
        <v>5</v>
      </c>
      <c r="F215" s="2" t="s">
        <v>117</v>
      </c>
      <c r="G215" s="2" t="s">
        <v>5</v>
      </c>
      <c r="H215" s="16">
        <v>0.75</v>
      </c>
      <c r="I215">
        <v>1966</v>
      </c>
      <c r="J215" s="2" t="s">
        <v>121</v>
      </c>
      <c r="K215" s="16">
        <v>1</v>
      </c>
      <c r="L215" t="s">
        <v>72</v>
      </c>
      <c r="M215" t="s">
        <v>4</v>
      </c>
      <c r="N215" t="s">
        <v>72</v>
      </c>
      <c r="O215" t="s">
        <v>72</v>
      </c>
      <c r="P215" t="s">
        <v>72</v>
      </c>
      <c r="Q215" t="s">
        <v>72</v>
      </c>
      <c r="R215" s="2" t="s">
        <v>88</v>
      </c>
      <c r="S215" t="s">
        <v>5</v>
      </c>
      <c r="T215" t="s">
        <v>99</v>
      </c>
      <c r="U215" t="s">
        <v>99</v>
      </c>
      <c r="V215" s="2" t="s">
        <v>112</v>
      </c>
      <c r="W215" t="s">
        <v>96</v>
      </c>
      <c r="X215">
        <v>2018</v>
      </c>
      <c r="Y215" t="s">
        <v>110</v>
      </c>
      <c r="Z215"/>
    </row>
    <row r="216" spans="1:26" s="5" customFormat="1" x14ac:dyDescent="0.25">
      <c r="A216">
        <v>202</v>
      </c>
      <c r="B216" s="2">
        <v>2511</v>
      </c>
      <c r="C216" t="s">
        <v>7</v>
      </c>
      <c r="D216" t="s">
        <v>341</v>
      </c>
      <c r="E216" t="s">
        <v>5</v>
      </c>
      <c r="F216" s="2" t="s">
        <v>117</v>
      </c>
      <c r="G216" s="2" t="s">
        <v>5</v>
      </c>
      <c r="H216" s="16">
        <v>0.75</v>
      </c>
      <c r="I216">
        <v>1966</v>
      </c>
      <c r="J216" s="2" t="s">
        <v>117</v>
      </c>
      <c r="K216" s="16">
        <v>0.75</v>
      </c>
      <c r="L216" t="s">
        <v>72</v>
      </c>
      <c r="M216" t="s">
        <v>4</v>
      </c>
      <c r="N216" t="s">
        <v>72</v>
      </c>
      <c r="O216" t="s">
        <v>72</v>
      </c>
      <c r="P216" t="s">
        <v>72</v>
      </c>
      <c r="Q216" t="s">
        <v>72</v>
      </c>
      <c r="R216" s="2" t="s">
        <v>88</v>
      </c>
      <c r="S216" t="s">
        <v>5</v>
      </c>
      <c r="T216" t="s">
        <v>99</v>
      </c>
      <c r="U216" t="s">
        <v>99</v>
      </c>
      <c r="V216" s="2" t="s">
        <v>112</v>
      </c>
      <c r="W216" t="s">
        <v>96</v>
      </c>
      <c r="X216">
        <v>2018</v>
      </c>
      <c r="Y216" t="s">
        <v>110</v>
      </c>
      <c r="Z216"/>
    </row>
    <row r="217" spans="1:26" s="5" customFormat="1" x14ac:dyDescent="0.25">
      <c r="A217">
        <v>203</v>
      </c>
      <c r="B217" s="2">
        <v>2521</v>
      </c>
      <c r="C217" t="s">
        <v>7</v>
      </c>
      <c r="D217" t="s">
        <v>342</v>
      </c>
      <c r="E217" t="s">
        <v>5</v>
      </c>
      <c r="F217" s="2" t="s">
        <v>117</v>
      </c>
      <c r="G217" s="2" t="s">
        <v>5</v>
      </c>
      <c r="H217" s="16">
        <v>0.75</v>
      </c>
      <c r="I217">
        <v>1966</v>
      </c>
      <c r="J217" s="2" t="s">
        <v>117</v>
      </c>
      <c r="K217" s="16">
        <v>0.75</v>
      </c>
      <c r="L217" t="s">
        <v>72</v>
      </c>
      <c r="M217" t="s">
        <v>4</v>
      </c>
      <c r="N217" t="s">
        <v>72</v>
      </c>
      <c r="O217" t="s">
        <v>72</v>
      </c>
      <c r="P217" t="s">
        <v>72</v>
      </c>
      <c r="Q217" t="s">
        <v>72</v>
      </c>
      <c r="R217" s="2" t="s">
        <v>88</v>
      </c>
      <c r="S217" t="s">
        <v>5</v>
      </c>
      <c r="T217" t="s">
        <v>99</v>
      </c>
      <c r="U217" t="s">
        <v>99</v>
      </c>
      <c r="V217" s="2" t="s">
        <v>112</v>
      </c>
      <c r="W217" t="s">
        <v>96</v>
      </c>
      <c r="X217">
        <v>2018</v>
      </c>
      <c r="Y217" t="s">
        <v>110</v>
      </c>
      <c r="Z217"/>
    </row>
    <row r="218" spans="1:26" s="5" customFormat="1" x14ac:dyDescent="0.25">
      <c r="A218">
        <v>204</v>
      </c>
      <c r="B218" s="2">
        <v>2611</v>
      </c>
      <c r="C218" t="s">
        <v>7</v>
      </c>
      <c r="D218" t="s">
        <v>343</v>
      </c>
      <c r="E218" t="s">
        <v>5</v>
      </c>
      <c r="F218" s="2" t="s">
        <v>117</v>
      </c>
      <c r="G218" s="2" t="s">
        <v>5</v>
      </c>
      <c r="H218" s="16">
        <v>0.75</v>
      </c>
      <c r="I218">
        <v>1966</v>
      </c>
      <c r="J218" s="2" t="s">
        <v>117</v>
      </c>
      <c r="K218" s="16">
        <v>0.75</v>
      </c>
      <c r="L218" t="s">
        <v>72</v>
      </c>
      <c r="M218" t="s">
        <v>4</v>
      </c>
      <c r="N218" t="s">
        <v>72</v>
      </c>
      <c r="O218" t="s">
        <v>72</v>
      </c>
      <c r="P218" t="s">
        <v>72</v>
      </c>
      <c r="Q218" t="s">
        <v>72</v>
      </c>
      <c r="R218" s="2" t="s">
        <v>88</v>
      </c>
      <c r="S218" t="s">
        <v>5</v>
      </c>
      <c r="T218" t="s">
        <v>99</v>
      </c>
      <c r="U218" t="s">
        <v>99</v>
      </c>
      <c r="V218" s="2" t="s">
        <v>112</v>
      </c>
      <c r="W218" t="s">
        <v>96</v>
      </c>
      <c r="X218">
        <v>2003</v>
      </c>
      <c r="Y218" t="s">
        <v>110</v>
      </c>
      <c r="Z218"/>
    </row>
    <row r="219" spans="1:26" s="5" customFormat="1" x14ac:dyDescent="0.25">
      <c r="A219">
        <v>205</v>
      </c>
      <c r="B219" s="2">
        <v>2621</v>
      </c>
      <c r="C219" t="s">
        <v>7</v>
      </c>
      <c r="D219" t="s">
        <v>344</v>
      </c>
      <c r="E219" t="s">
        <v>5</v>
      </c>
      <c r="F219" s="2" t="s">
        <v>117</v>
      </c>
      <c r="G219" s="2" t="s">
        <v>5</v>
      </c>
      <c r="H219" s="16">
        <v>0.75</v>
      </c>
      <c r="I219">
        <v>1966</v>
      </c>
      <c r="J219" s="2" t="s">
        <v>117</v>
      </c>
      <c r="K219" s="16">
        <v>0.75</v>
      </c>
      <c r="L219" t="s">
        <v>72</v>
      </c>
      <c r="M219" t="s">
        <v>4</v>
      </c>
      <c r="N219" t="s">
        <v>72</v>
      </c>
      <c r="O219" t="s">
        <v>72</v>
      </c>
      <c r="P219" t="s">
        <v>72</v>
      </c>
      <c r="Q219" t="s">
        <v>72</v>
      </c>
      <c r="R219" s="2" t="s">
        <v>88</v>
      </c>
      <c r="S219" t="s">
        <v>5</v>
      </c>
      <c r="T219" t="s">
        <v>99</v>
      </c>
      <c r="U219" t="s">
        <v>99</v>
      </c>
      <c r="V219" s="2" t="s">
        <v>112</v>
      </c>
      <c r="W219" t="s">
        <v>96</v>
      </c>
      <c r="X219">
        <v>2018</v>
      </c>
      <c r="Y219" t="s">
        <v>110</v>
      </c>
      <c r="Z219"/>
    </row>
    <row r="220" spans="1:26" s="5" customFormat="1" x14ac:dyDescent="0.25">
      <c r="A220">
        <v>206</v>
      </c>
      <c r="B220" s="2">
        <v>2631</v>
      </c>
      <c r="C220" t="s">
        <v>7</v>
      </c>
      <c r="D220" t="s">
        <v>345</v>
      </c>
      <c r="E220" t="s">
        <v>5</v>
      </c>
      <c r="F220" s="2" t="s">
        <v>117</v>
      </c>
      <c r="G220" s="2" t="s">
        <v>5</v>
      </c>
      <c r="H220" s="16">
        <v>0.75</v>
      </c>
      <c r="I220">
        <v>1966</v>
      </c>
      <c r="J220" s="2" t="s">
        <v>117</v>
      </c>
      <c r="K220" s="16">
        <v>0.75</v>
      </c>
      <c r="L220" t="s">
        <v>72</v>
      </c>
      <c r="M220" t="s">
        <v>4</v>
      </c>
      <c r="N220" t="s">
        <v>72</v>
      </c>
      <c r="O220" t="s">
        <v>72</v>
      </c>
      <c r="P220" t="s">
        <v>72</v>
      </c>
      <c r="Q220" t="s">
        <v>72</v>
      </c>
      <c r="R220" s="2" t="s">
        <v>88</v>
      </c>
      <c r="S220" t="s">
        <v>5</v>
      </c>
      <c r="T220" t="s">
        <v>99</v>
      </c>
      <c r="U220" t="s">
        <v>99</v>
      </c>
      <c r="V220" s="2" t="s">
        <v>112</v>
      </c>
      <c r="W220" t="s">
        <v>96</v>
      </c>
      <c r="X220">
        <v>2018</v>
      </c>
      <c r="Y220" t="s">
        <v>110</v>
      </c>
      <c r="Z220"/>
    </row>
    <row r="221" spans="1:26" s="5" customFormat="1" x14ac:dyDescent="0.25">
      <c r="A221">
        <v>207</v>
      </c>
      <c r="B221" s="2">
        <v>2641</v>
      </c>
      <c r="C221" t="s">
        <v>7</v>
      </c>
      <c r="D221" t="s">
        <v>346</v>
      </c>
      <c r="E221" t="s">
        <v>5</v>
      </c>
      <c r="F221" s="2" t="s">
        <v>117</v>
      </c>
      <c r="G221" s="2" t="s">
        <v>5</v>
      </c>
      <c r="H221" s="16">
        <v>0.75</v>
      </c>
      <c r="I221">
        <v>1966</v>
      </c>
      <c r="J221" s="2" t="s">
        <v>117</v>
      </c>
      <c r="K221" s="16">
        <v>0.75</v>
      </c>
      <c r="L221" t="s">
        <v>72</v>
      </c>
      <c r="M221" t="s">
        <v>4</v>
      </c>
      <c r="N221" t="s">
        <v>72</v>
      </c>
      <c r="O221" t="s">
        <v>72</v>
      </c>
      <c r="P221" t="s">
        <v>72</v>
      </c>
      <c r="Q221" t="s">
        <v>72</v>
      </c>
      <c r="R221" s="2" t="s">
        <v>88</v>
      </c>
      <c r="S221" t="s">
        <v>5</v>
      </c>
      <c r="T221" t="s">
        <v>99</v>
      </c>
      <c r="U221" t="s">
        <v>99</v>
      </c>
      <c r="V221" s="2" t="s">
        <v>112</v>
      </c>
      <c r="W221" t="s">
        <v>96</v>
      </c>
      <c r="X221">
        <v>2018</v>
      </c>
      <c r="Y221" t="s">
        <v>110</v>
      </c>
      <c r="Z221"/>
    </row>
    <row r="222" spans="1:26" s="5" customFormat="1" x14ac:dyDescent="0.25">
      <c r="A222">
        <v>208</v>
      </c>
      <c r="B222" s="2">
        <v>2661</v>
      </c>
      <c r="C222" t="s">
        <v>7</v>
      </c>
      <c r="D222" t="s">
        <v>347</v>
      </c>
      <c r="E222" t="s">
        <v>5</v>
      </c>
      <c r="F222" s="2" t="s">
        <v>117</v>
      </c>
      <c r="G222" s="2" t="s">
        <v>5</v>
      </c>
      <c r="H222" s="16">
        <v>0.75</v>
      </c>
      <c r="I222">
        <v>1966</v>
      </c>
      <c r="J222" s="2" t="s">
        <v>117</v>
      </c>
      <c r="K222" s="16">
        <v>0.75</v>
      </c>
      <c r="L222" t="s">
        <v>72</v>
      </c>
      <c r="M222" t="s">
        <v>4</v>
      </c>
      <c r="N222" t="s">
        <v>72</v>
      </c>
      <c r="O222" t="s">
        <v>72</v>
      </c>
      <c r="P222" t="s">
        <v>72</v>
      </c>
      <c r="Q222" t="s">
        <v>72</v>
      </c>
      <c r="R222" s="2" t="s">
        <v>88</v>
      </c>
      <c r="S222" t="s">
        <v>5</v>
      </c>
      <c r="T222" t="s">
        <v>99</v>
      </c>
      <c r="U222" t="s">
        <v>99</v>
      </c>
      <c r="V222" s="2" t="s">
        <v>112</v>
      </c>
      <c r="W222" t="s">
        <v>96</v>
      </c>
      <c r="X222">
        <v>2022</v>
      </c>
      <c r="Y222" t="s">
        <v>110</v>
      </c>
      <c r="Z222"/>
    </row>
    <row r="223" spans="1:26" s="5" customFormat="1" x14ac:dyDescent="0.25">
      <c r="A223"/>
      <c r="B223" s="2" t="s">
        <v>70</v>
      </c>
      <c r="C223" t="s">
        <v>7</v>
      </c>
      <c r="D223" t="s">
        <v>348</v>
      </c>
      <c r="E223" t="s">
        <v>5</v>
      </c>
      <c r="F223" s="2" t="s">
        <v>117</v>
      </c>
      <c r="G223" s="2" t="s">
        <v>5</v>
      </c>
      <c r="H223" s="16">
        <v>0.75</v>
      </c>
      <c r="I223">
        <v>1964</v>
      </c>
      <c r="J223" s="2" t="s">
        <v>129</v>
      </c>
      <c r="K223" s="18" t="s">
        <v>99</v>
      </c>
      <c r="L223" t="s">
        <v>72</v>
      </c>
      <c r="M223" t="s">
        <v>4</v>
      </c>
      <c r="N223" t="s">
        <v>72</v>
      </c>
      <c r="O223" t="s">
        <v>72</v>
      </c>
      <c r="P223" t="s">
        <v>72</v>
      </c>
      <c r="Q223" t="s">
        <v>72</v>
      </c>
      <c r="R223" s="2" t="s">
        <v>88</v>
      </c>
      <c r="S223" t="s">
        <v>5</v>
      </c>
      <c r="T223" t="s">
        <v>99</v>
      </c>
      <c r="U223" t="s">
        <v>99</v>
      </c>
      <c r="V223" s="8" t="s">
        <v>119</v>
      </c>
      <c r="W223" t="s">
        <v>5</v>
      </c>
      <c r="X223" t="s">
        <v>99</v>
      </c>
      <c r="Y223" t="s">
        <v>99</v>
      </c>
      <c r="Z223" t="s">
        <v>123</v>
      </c>
    </row>
    <row r="224" spans="1:26" s="5" customFormat="1" x14ac:dyDescent="0.25">
      <c r="A224">
        <v>209</v>
      </c>
      <c r="B224" s="2">
        <v>3403</v>
      </c>
      <c r="C224" t="s">
        <v>55</v>
      </c>
      <c r="D224" t="s">
        <v>349</v>
      </c>
      <c r="E224" t="s">
        <v>5</v>
      </c>
      <c r="F224" s="2" t="s">
        <v>117</v>
      </c>
      <c r="G224" s="2" t="s">
        <v>5</v>
      </c>
      <c r="H224" s="16">
        <v>0.75</v>
      </c>
      <c r="I224">
        <v>1994</v>
      </c>
      <c r="J224" s="2" t="s">
        <v>117</v>
      </c>
      <c r="K224" s="16">
        <v>0.75</v>
      </c>
      <c r="L224" t="s">
        <v>72</v>
      </c>
      <c r="M224" t="s">
        <v>4</v>
      </c>
      <c r="N224" t="s">
        <v>72</v>
      </c>
      <c r="O224" t="s">
        <v>72</v>
      </c>
      <c r="P224" t="s">
        <v>72</v>
      </c>
      <c r="Q224" t="s">
        <v>72</v>
      </c>
      <c r="R224" s="2" t="s">
        <v>88</v>
      </c>
      <c r="S224" t="s">
        <v>5</v>
      </c>
      <c r="T224" t="s">
        <v>99</v>
      </c>
      <c r="U224" t="s">
        <v>99</v>
      </c>
      <c r="V224" s="2" t="s">
        <v>112</v>
      </c>
      <c r="W224" t="s">
        <v>96</v>
      </c>
      <c r="X224">
        <v>2003</v>
      </c>
      <c r="Y224" t="s">
        <v>110</v>
      </c>
      <c r="Z224"/>
    </row>
    <row r="225" spans="1:26" s="5" customFormat="1" x14ac:dyDescent="0.25">
      <c r="A225">
        <v>210</v>
      </c>
      <c r="B225" s="2">
        <v>3404</v>
      </c>
      <c r="C225" t="s">
        <v>55</v>
      </c>
      <c r="D225" t="s">
        <v>350</v>
      </c>
      <c r="E225" t="s">
        <v>5</v>
      </c>
      <c r="F225" s="2" t="s">
        <v>117</v>
      </c>
      <c r="G225" s="2" t="s">
        <v>5</v>
      </c>
      <c r="H225" s="16">
        <v>0.75</v>
      </c>
      <c r="I225">
        <v>1994</v>
      </c>
      <c r="J225" s="2" t="s">
        <v>117</v>
      </c>
      <c r="K225" s="16">
        <v>0.75</v>
      </c>
      <c r="L225" t="s">
        <v>72</v>
      </c>
      <c r="M225" t="s">
        <v>4</v>
      </c>
      <c r="N225" t="s">
        <v>72</v>
      </c>
      <c r="O225" t="s">
        <v>72</v>
      </c>
      <c r="P225" t="s">
        <v>72</v>
      </c>
      <c r="Q225" t="s">
        <v>72</v>
      </c>
      <c r="R225" s="2" t="s">
        <v>88</v>
      </c>
      <c r="S225" t="s">
        <v>5</v>
      </c>
      <c r="T225" t="s">
        <v>99</v>
      </c>
      <c r="U225" t="s">
        <v>99</v>
      </c>
      <c r="V225" s="2" t="s">
        <v>112</v>
      </c>
      <c r="W225" t="s">
        <v>96</v>
      </c>
      <c r="X225">
        <v>2003</v>
      </c>
      <c r="Y225" t="s">
        <v>110</v>
      </c>
      <c r="Z225"/>
    </row>
    <row r="226" spans="1:26" s="5" customFormat="1" x14ac:dyDescent="0.25">
      <c r="A226">
        <v>211</v>
      </c>
      <c r="B226" s="2">
        <v>3416</v>
      </c>
      <c r="C226" t="s">
        <v>55</v>
      </c>
      <c r="D226" t="s">
        <v>351</v>
      </c>
      <c r="E226" t="s">
        <v>5</v>
      </c>
      <c r="F226" s="2" t="s">
        <v>117</v>
      </c>
      <c r="G226" s="2" t="s">
        <v>5</v>
      </c>
      <c r="H226" s="16">
        <v>0.75</v>
      </c>
      <c r="I226">
        <v>1994</v>
      </c>
      <c r="J226" s="2" t="s">
        <v>117</v>
      </c>
      <c r="K226" s="16">
        <v>0.75</v>
      </c>
      <c r="L226" t="s">
        <v>72</v>
      </c>
      <c r="M226" t="s">
        <v>4</v>
      </c>
      <c r="N226" t="s">
        <v>72</v>
      </c>
      <c r="O226" t="s">
        <v>72</v>
      </c>
      <c r="P226" t="s">
        <v>72</v>
      </c>
      <c r="Q226" t="s">
        <v>72</v>
      </c>
      <c r="R226" s="2" t="s">
        <v>88</v>
      </c>
      <c r="S226" t="s">
        <v>5</v>
      </c>
      <c r="T226" t="s">
        <v>99</v>
      </c>
      <c r="U226" t="s">
        <v>99</v>
      </c>
      <c r="V226" s="2" t="s">
        <v>112</v>
      </c>
      <c r="W226" t="s">
        <v>96</v>
      </c>
      <c r="X226">
        <v>2003</v>
      </c>
      <c r="Y226" t="s">
        <v>110</v>
      </c>
      <c r="Z226"/>
    </row>
    <row r="227" spans="1:26" s="5" customFormat="1" x14ac:dyDescent="0.25">
      <c r="A227">
        <v>212</v>
      </c>
      <c r="B227" s="2">
        <v>3424</v>
      </c>
      <c r="C227" t="s">
        <v>55</v>
      </c>
      <c r="D227" t="s">
        <v>352</v>
      </c>
      <c r="E227" t="s">
        <v>5</v>
      </c>
      <c r="F227" s="2" t="s">
        <v>117</v>
      </c>
      <c r="G227" s="2" t="s">
        <v>5</v>
      </c>
      <c r="H227" s="16">
        <v>0.75</v>
      </c>
      <c r="I227">
        <v>1994</v>
      </c>
      <c r="J227" s="2" t="s">
        <v>117</v>
      </c>
      <c r="K227" s="16">
        <v>0.75</v>
      </c>
      <c r="L227" t="s">
        <v>72</v>
      </c>
      <c r="M227" t="s">
        <v>4</v>
      </c>
      <c r="N227" t="s">
        <v>72</v>
      </c>
      <c r="O227" t="s">
        <v>72</v>
      </c>
      <c r="P227" t="s">
        <v>72</v>
      </c>
      <c r="Q227" t="s">
        <v>72</v>
      </c>
      <c r="R227" s="2" t="s">
        <v>88</v>
      </c>
      <c r="S227" t="s">
        <v>5</v>
      </c>
      <c r="T227" t="s">
        <v>99</v>
      </c>
      <c r="U227" t="s">
        <v>99</v>
      </c>
      <c r="V227" s="2" t="s">
        <v>112</v>
      </c>
      <c r="W227" t="s">
        <v>96</v>
      </c>
      <c r="X227">
        <v>2003</v>
      </c>
      <c r="Y227" t="s">
        <v>110</v>
      </c>
      <c r="Z227"/>
    </row>
    <row r="228" spans="1:26" s="5" customFormat="1" x14ac:dyDescent="0.25">
      <c r="A228">
        <v>213</v>
      </c>
      <c r="B228" s="2">
        <v>3425</v>
      </c>
      <c r="C228" t="s">
        <v>55</v>
      </c>
      <c r="D228" t="s">
        <v>353</v>
      </c>
      <c r="E228" t="s">
        <v>5</v>
      </c>
      <c r="F228" s="2" t="s">
        <v>117</v>
      </c>
      <c r="G228" s="2" t="s">
        <v>5</v>
      </c>
      <c r="H228" s="16">
        <v>0.75</v>
      </c>
      <c r="I228">
        <v>1994</v>
      </c>
      <c r="J228" s="2" t="s">
        <v>117</v>
      </c>
      <c r="K228" s="16">
        <v>0.75</v>
      </c>
      <c r="L228" t="s">
        <v>72</v>
      </c>
      <c r="M228" t="s">
        <v>4</v>
      </c>
      <c r="N228" t="s">
        <v>72</v>
      </c>
      <c r="O228" t="s">
        <v>72</v>
      </c>
      <c r="P228" t="s">
        <v>72</v>
      </c>
      <c r="Q228" t="s">
        <v>72</v>
      </c>
      <c r="R228" s="2" t="s">
        <v>88</v>
      </c>
      <c r="S228" t="s">
        <v>5</v>
      </c>
      <c r="T228" t="s">
        <v>99</v>
      </c>
      <c r="U228" t="s">
        <v>99</v>
      </c>
      <c r="V228" s="2" t="s">
        <v>112</v>
      </c>
      <c r="W228" t="s">
        <v>96</v>
      </c>
      <c r="X228">
        <v>2003</v>
      </c>
      <c r="Y228" t="s">
        <v>110</v>
      </c>
      <c r="Z228"/>
    </row>
    <row r="229" spans="1:26" s="5" customFormat="1" x14ac:dyDescent="0.25">
      <c r="A229">
        <v>214</v>
      </c>
      <c r="B229" s="2">
        <v>3435</v>
      </c>
      <c r="C229" t="s">
        <v>55</v>
      </c>
      <c r="D229" t="s">
        <v>354</v>
      </c>
      <c r="E229" t="s">
        <v>5</v>
      </c>
      <c r="F229" s="2" t="s">
        <v>117</v>
      </c>
      <c r="G229" s="2" t="s">
        <v>5</v>
      </c>
      <c r="H229" s="16">
        <v>0.75</v>
      </c>
      <c r="I229">
        <v>1994</v>
      </c>
      <c r="J229" s="2" t="s">
        <v>117</v>
      </c>
      <c r="K229" s="16">
        <v>0.75</v>
      </c>
      <c r="L229" t="s">
        <v>72</v>
      </c>
      <c r="M229" t="s">
        <v>4</v>
      </c>
      <c r="N229" t="s">
        <v>72</v>
      </c>
      <c r="O229" t="s">
        <v>72</v>
      </c>
      <c r="P229" t="s">
        <v>72</v>
      </c>
      <c r="Q229" t="s">
        <v>72</v>
      </c>
      <c r="R229" s="2" t="s">
        <v>88</v>
      </c>
      <c r="S229" t="s">
        <v>5</v>
      </c>
      <c r="T229" t="s">
        <v>99</v>
      </c>
      <c r="U229" t="s">
        <v>99</v>
      </c>
      <c r="V229" s="2" t="s">
        <v>112</v>
      </c>
      <c r="W229" t="s">
        <v>96</v>
      </c>
      <c r="X229">
        <v>2003</v>
      </c>
      <c r="Y229" t="s">
        <v>110</v>
      </c>
      <c r="Z229"/>
    </row>
    <row r="230" spans="1:26" s="5" customFormat="1" x14ac:dyDescent="0.25">
      <c r="A230">
        <v>215</v>
      </c>
      <c r="B230" s="2">
        <v>3440</v>
      </c>
      <c r="C230" t="s">
        <v>55</v>
      </c>
      <c r="D230" t="s">
        <v>355</v>
      </c>
      <c r="E230" t="s">
        <v>5</v>
      </c>
      <c r="F230" s="2" t="s">
        <v>117</v>
      </c>
      <c r="G230" s="2" t="s">
        <v>5</v>
      </c>
      <c r="H230" s="16">
        <v>0.75</v>
      </c>
      <c r="I230">
        <v>1994</v>
      </c>
      <c r="J230" s="2" t="s">
        <v>117</v>
      </c>
      <c r="K230" s="16">
        <v>0.75</v>
      </c>
      <c r="L230" t="s">
        <v>72</v>
      </c>
      <c r="M230" t="s">
        <v>4</v>
      </c>
      <c r="N230" t="s">
        <v>72</v>
      </c>
      <c r="O230" t="s">
        <v>72</v>
      </c>
      <c r="P230" t="s">
        <v>72</v>
      </c>
      <c r="Q230" t="s">
        <v>72</v>
      </c>
      <c r="R230" s="2" t="s">
        <v>88</v>
      </c>
      <c r="S230" t="s">
        <v>5</v>
      </c>
      <c r="T230" t="s">
        <v>99</v>
      </c>
      <c r="U230" t="s">
        <v>99</v>
      </c>
      <c r="V230" s="2" t="s">
        <v>112</v>
      </c>
      <c r="W230" t="s">
        <v>96</v>
      </c>
      <c r="X230">
        <v>2023</v>
      </c>
      <c r="Y230" t="s">
        <v>110</v>
      </c>
      <c r="Z230"/>
    </row>
    <row r="231" spans="1:26" s="5" customFormat="1" x14ac:dyDescent="0.25">
      <c r="A231">
        <v>216</v>
      </c>
      <c r="B231" s="2">
        <v>3445</v>
      </c>
      <c r="C231" t="s">
        <v>55</v>
      </c>
      <c r="D231" t="s">
        <v>356</v>
      </c>
      <c r="E231" t="s">
        <v>5</v>
      </c>
      <c r="F231" s="2" t="s">
        <v>117</v>
      </c>
      <c r="G231" s="2" t="s">
        <v>5</v>
      </c>
      <c r="H231" s="16">
        <v>0.75</v>
      </c>
      <c r="I231">
        <v>1994</v>
      </c>
      <c r="J231" s="2" t="s">
        <v>117</v>
      </c>
      <c r="K231" s="16">
        <v>0.75</v>
      </c>
      <c r="L231" t="s">
        <v>72</v>
      </c>
      <c r="M231" t="s">
        <v>4</v>
      </c>
      <c r="N231" t="s">
        <v>72</v>
      </c>
      <c r="O231" t="s">
        <v>72</v>
      </c>
      <c r="P231" t="s">
        <v>72</v>
      </c>
      <c r="Q231" t="s">
        <v>72</v>
      </c>
      <c r="R231" s="2" t="s">
        <v>88</v>
      </c>
      <c r="S231" t="s">
        <v>5</v>
      </c>
      <c r="T231" t="s">
        <v>99</v>
      </c>
      <c r="U231" t="s">
        <v>99</v>
      </c>
      <c r="V231" s="2" t="s">
        <v>112</v>
      </c>
      <c r="W231" t="s">
        <v>96</v>
      </c>
      <c r="X231">
        <v>2003</v>
      </c>
      <c r="Y231" t="s">
        <v>110</v>
      </c>
      <c r="Z231"/>
    </row>
    <row r="232" spans="1:26" s="5" customFormat="1" x14ac:dyDescent="0.25">
      <c r="A232">
        <v>217</v>
      </c>
      <c r="B232" s="2">
        <v>3458</v>
      </c>
      <c r="C232" t="s">
        <v>55</v>
      </c>
      <c r="D232" t="s">
        <v>357</v>
      </c>
      <c r="E232" t="s">
        <v>5</v>
      </c>
      <c r="F232" s="2" t="s">
        <v>117</v>
      </c>
      <c r="G232" s="2" t="s">
        <v>5</v>
      </c>
      <c r="H232" s="16">
        <v>0.75</v>
      </c>
      <c r="I232">
        <v>1994</v>
      </c>
      <c r="J232" s="2" t="s">
        <v>117</v>
      </c>
      <c r="K232" s="16">
        <v>0.75</v>
      </c>
      <c r="L232" t="s">
        <v>72</v>
      </c>
      <c r="M232" t="s">
        <v>4</v>
      </c>
      <c r="N232" t="s">
        <v>72</v>
      </c>
      <c r="O232" t="s">
        <v>72</v>
      </c>
      <c r="P232" t="s">
        <v>72</v>
      </c>
      <c r="Q232" t="s">
        <v>72</v>
      </c>
      <c r="R232" s="2" t="s">
        <v>88</v>
      </c>
      <c r="S232" t="s">
        <v>5</v>
      </c>
      <c r="T232" t="s">
        <v>99</v>
      </c>
      <c r="U232" t="s">
        <v>99</v>
      </c>
      <c r="V232" s="2" t="s">
        <v>112</v>
      </c>
      <c r="W232" t="s">
        <v>96</v>
      </c>
      <c r="X232">
        <v>2003</v>
      </c>
      <c r="Y232" t="s">
        <v>110</v>
      </c>
      <c r="Z232"/>
    </row>
    <row r="233" spans="1:26" s="5" customFormat="1" x14ac:dyDescent="0.25">
      <c r="A233">
        <v>218</v>
      </c>
      <c r="B233" s="2">
        <v>301</v>
      </c>
      <c r="C233" t="s">
        <v>25</v>
      </c>
      <c r="D233" t="s">
        <v>358</v>
      </c>
      <c r="E233" t="s">
        <v>5</v>
      </c>
      <c r="F233" s="2" t="s">
        <v>117</v>
      </c>
      <c r="G233" s="2" t="s">
        <v>5</v>
      </c>
      <c r="H233" s="16">
        <v>0.75</v>
      </c>
      <c r="I233">
        <v>1964</v>
      </c>
      <c r="J233" s="2" t="s">
        <v>117</v>
      </c>
      <c r="K233" s="16">
        <v>0.75</v>
      </c>
      <c r="L233" t="s">
        <v>72</v>
      </c>
      <c r="M233" t="s">
        <v>4</v>
      </c>
      <c r="N233" t="s">
        <v>72</v>
      </c>
      <c r="O233" t="s">
        <v>72</v>
      </c>
      <c r="P233" t="s">
        <v>72</v>
      </c>
      <c r="Q233" t="s">
        <v>72</v>
      </c>
      <c r="R233" s="2" t="s">
        <v>88</v>
      </c>
      <c r="S233" t="s">
        <v>5</v>
      </c>
      <c r="T233" t="s">
        <v>99</v>
      </c>
      <c r="U233" t="s">
        <v>99</v>
      </c>
      <c r="V233" s="2" t="s">
        <v>112</v>
      </c>
      <c r="W233" t="s">
        <v>96</v>
      </c>
      <c r="X233">
        <v>2005</v>
      </c>
      <c r="Y233" t="s">
        <v>110</v>
      </c>
      <c r="Z233"/>
    </row>
    <row r="234" spans="1:26" s="5" customFormat="1" x14ac:dyDescent="0.25">
      <c r="A234">
        <v>219</v>
      </c>
      <c r="B234" s="2">
        <v>403</v>
      </c>
      <c r="C234" t="s">
        <v>25</v>
      </c>
      <c r="D234" t="s">
        <v>359</v>
      </c>
      <c r="E234" t="s">
        <v>5</v>
      </c>
      <c r="F234" s="2" t="s">
        <v>117</v>
      </c>
      <c r="G234" s="2" t="s">
        <v>5</v>
      </c>
      <c r="H234" s="16">
        <v>0.75</v>
      </c>
      <c r="I234">
        <v>1964</v>
      </c>
      <c r="J234" s="2" t="s">
        <v>117</v>
      </c>
      <c r="K234" s="16">
        <v>0.75</v>
      </c>
      <c r="L234" t="s">
        <v>72</v>
      </c>
      <c r="M234" t="s">
        <v>4</v>
      </c>
      <c r="N234" t="s">
        <v>72</v>
      </c>
      <c r="O234" t="s">
        <v>72</v>
      </c>
      <c r="P234" t="s">
        <v>72</v>
      </c>
      <c r="Q234" t="s">
        <v>72</v>
      </c>
      <c r="R234" s="2" t="s">
        <v>88</v>
      </c>
      <c r="S234" t="s">
        <v>5</v>
      </c>
      <c r="T234" t="s">
        <v>99</v>
      </c>
      <c r="U234" t="s">
        <v>99</v>
      </c>
      <c r="V234" s="2" t="s">
        <v>112</v>
      </c>
      <c r="W234" t="s">
        <v>96</v>
      </c>
      <c r="X234">
        <v>2005</v>
      </c>
      <c r="Y234" t="s">
        <v>110</v>
      </c>
      <c r="Z234"/>
    </row>
    <row r="235" spans="1:26" s="5" customFormat="1" x14ac:dyDescent="0.25">
      <c r="A235">
        <v>220</v>
      </c>
      <c r="B235" s="2">
        <v>508</v>
      </c>
      <c r="C235" t="s">
        <v>25</v>
      </c>
      <c r="D235" t="s">
        <v>360</v>
      </c>
      <c r="E235" t="s">
        <v>5</v>
      </c>
      <c r="F235" s="2" t="s">
        <v>117</v>
      </c>
      <c r="G235" s="2" t="s">
        <v>5</v>
      </c>
      <c r="H235" s="16">
        <v>0.75</v>
      </c>
      <c r="I235">
        <v>1964</v>
      </c>
      <c r="J235" s="2" t="s">
        <v>117</v>
      </c>
      <c r="K235" s="16">
        <v>0.75</v>
      </c>
      <c r="L235" t="s">
        <v>72</v>
      </c>
      <c r="M235" t="s">
        <v>4</v>
      </c>
      <c r="N235" t="s">
        <v>72</v>
      </c>
      <c r="O235" t="s">
        <v>72</v>
      </c>
      <c r="P235" t="s">
        <v>72</v>
      </c>
      <c r="Q235" t="s">
        <v>72</v>
      </c>
      <c r="R235" s="2" t="s">
        <v>88</v>
      </c>
      <c r="S235" t="s">
        <v>5</v>
      </c>
      <c r="T235" t="s">
        <v>99</v>
      </c>
      <c r="U235" t="s">
        <v>99</v>
      </c>
      <c r="V235" s="2" t="s">
        <v>112</v>
      </c>
      <c r="W235" t="s">
        <v>96</v>
      </c>
      <c r="X235">
        <v>2023</v>
      </c>
      <c r="Y235" t="s">
        <v>110</v>
      </c>
      <c r="Z235"/>
    </row>
    <row r="236" spans="1:26" s="5" customFormat="1" x14ac:dyDescent="0.25">
      <c r="A236">
        <v>221</v>
      </c>
      <c r="B236" s="2">
        <v>509</v>
      </c>
      <c r="C236" t="s">
        <v>25</v>
      </c>
      <c r="D236" t="s">
        <v>361</v>
      </c>
      <c r="E236" t="s">
        <v>5</v>
      </c>
      <c r="F236" s="2" t="s">
        <v>117</v>
      </c>
      <c r="G236" s="2" t="s">
        <v>5</v>
      </c>
      <c r="H236" s="16">
        <v>0.75</v>
      </c>
      <c r="I236">
        <v>1964</v>
      </c>
      <c r="J236" s="2" t="s">
        <v>117</v>
      </c>
      <c r="K236" s="16">
        <v>0.75</v>
      </c>
      <c r="L236" t="s">
        <v>72</v>
      </c>
      <c r="M236" t="s">
        <v>4</v>
      </c>
      <c r="N236" t="s">
        <v>72</v>
      </c>
      <c r="O236" t="s">
        <v>72</v>
      </c>
      <c r="P236" t="s">
        <v>72</v>
      </c>
      <c r="Q236" t="s">
        <v>72</v>
      </c>
      <c r="R236" s="2" t="s">
        <v>88</v>
      </c>
      <c r="S236" t="s">
        <v>5</v>
      </c>
      <c r="T236" t="s">
        <v>99</v>
      </c>
      <c r="U236" t="s">
        <v>99</v>
      </c>
      <c r="V236" s="2" t="s">
        <v>112</v>
      </c>
      <c r="W236" t="s">
        <v>96</v>
      </c>
      <c r="X236">
        <v>2018</v>
      </c>
      <c r="Y236" t="s">
        <v>110</v>
      </c>
      <c r="Z236"/>
    </row>
    <row r="237" spans="1:26" s="5" customFormat="1" x14ac:dyDescent="0.25">
      <c r="A237">
        <v>222</v>
      </c>
      <c r="B237" s="2">
        <v>515</v>
      </c>
      <c r="C237" t="s">
        <v>25</v>
      </c>
      <c r="D237" t="s">
        <v>362</v>
      </c>
      <c r="E237" t="s">
        <v>5</v>
      </c>
      <c r="F237" s="2" t="s">
        <v>117</v>
      </c>
      <c r="G237" s="2" t="s">
        <v>5</v>
      </c>
      <c r="H237" s="16">
        <v>0.75</v>
      </c>
      <c r="I237">
        <v>1964</v>
      </c>
      <c r="J237" s="2" t="s">
        <v>117</v>
      </c>
      <c r="K237" s="16">
        <v>0.75</v>
      </c>
      <c r="L237" t="s">
        <v>72</v>
      </c>
      <c r="M237" t="s">
        <v>4</v>
      </c>
      <c r="N237" t="s">
        <v>72</v>
      </c>
      <c r="O237" t="s">
        <v>72</v>
      </c>
      <c r="P237" t="s">
        <v>72</v>
      </c>
      <c r="Q237" t="s">
        <v>72</v>
      </c>
      <c r="R237" s="2" t="s">
        <v>88</v>
      </c>
      <c r="S237" t="s">
        <v>5</v>
      </c>
      <c r="T237" t="s">
        <v>99</v>
      </c>
      <c r="U237" t="s">
        <v>99</v>
      </c>
      <c r="V237" s="2" t="s">
        <v>112</v>
      </c>
      <c r="W237" t="s">
        <v>96</v>
      </c>
      <c r="X237">
        <v>2018</v>
      </c>
      <c r="Y237" t="s">
        <v>110</v>
      </c>
      <c r="Z237"/>
    </row>
    <row r="238" spans="1:26" s="5" customFormat="1" x14ac:dyDescent="0.25">
      <c r="A238">
        <v>223</v>
      </c>
      <c r="B238" s="2">
        <v>516</v>
      </c>
      <c r="C238" t="s">
        <v>25</v>
      </c>
      <c r="D238" t="s">
        <v>363</v>
      </c>
      <c r="E238" t="s">
        <v>5</v>
      </c>
      <c r="F238" s="2" t="s">
        <v>117</v>
      </c>
      <c r="G238" s="2" t="s">
        <v>5</v>
      </c>
      <c r="H238" s="16">
        <v>0.75</v>
      </c>
      <c r="I238">
        <v>1964</v>
      </c>
      <c r="J238" s="2" t="s">
        <v>117</v>
      </c>
      <c r="K238" s="16">
        <v>0.75</v>
      </c>
      <c r="L238" t="s">
        <v>72</v>
      </c>
      <c r="M238" t="s">
        <v>4</v>
      </c>
      <c r="N238" t="s">
        <v>72</v>
      </c>
      <c r="O238" t="s">
        <v>72</v>
      </c>
      <c r="P238" t="s">
        <v>72</v>
      </c>
      <c r="Q238" t="s">
        <v>72</v>
      </c>
      <c r="R238" s="2" t="s">
        <v>88</v>
      </c>
      <c r="S238" t="s">
        <v>5</v>
      </c>
      <c r="T238" t="s">
        <v>99</v>
      </c>
      <c r="U238" t="s">
        <v>99</v>
      </c>
      <c r="V238" s="2" t="s">
        <v>112</v>
      </c>
      <c r="W238" t="s">
        <v>96</v>
      </c>
      <c r="X238">
        <v>2005</v>
      </c>
      <c r="Y238" t="s">
        <v>110</v>
      </c>
      <c r="Z238"/>
    </row>
    <row r="239" spans="1:26" s="5" customFormat="1" x14ac:dyDescent="0.25">
      <c r="A239">
        <v>224</v>
      </c>
      <c r="B239" s="2">
        <v>521</v>
      </c>
      <c r="C239" t="s">
        <v>25</v>
      </c>
      <c r="D239" t="s">
        <v>364</v>
      </c>
      <c r="E239" t="s">
        <v>5</v>
      </c>
      <c r="F239" s="2" t="s">
        <v>117</v>
      </c>
      <c r="G239" s="2" t="s">
        <v>5</v>
      </c>
      <c r="H239" s="16">
        <v>0.75</v>
      </c>
      <c r="I239">
        <v>1964</v>
      </c>
      <c r="J239" s="2" t="s">
        <v>117</v>
      </c>
      <c r="K239" s="16">
        <v>0.75</v>
      </c>
      <c r="L239" t="s">
        <v>72</v>
      </c>
      <c r="M239" t="s">
        <v>4</v>
      </c>
      <c r="N239" t="s">
        <v>72</v>
      </c>
      <c r="O239" t="s">
        <v>117</v>
      </c>
      <c r="P239" t="s">
        <v>72</v>
      </c>
      <c r="Q239" t="s">
        <v>72</v>
      </c>
      <c r="R239" s="2" t="s">
        <v>88</v>
      </c>
      <c r="S239" t="s">
        <v>5</v>
      </c>
      <c r="T239" t="s">
        <v>99</v>
      </c>
      <c r="U239" t="s">
        <v>99</v>
      </c>
      <c r="V239" s="2" t="s">
        <v>112</v>
      </c>
      <c r="W239" t="s">
        <v>96</v>
      </c>
      <c r="X239">
        <v>2005</v>
      </c>
      <c r="Y239" t="s">
        <v>110</v>
      </c>
      <c r="Z239"/>
    </row>
    <row r="240" spans="1:26" s="5" customFormat="1" x14ac:dyDescent="0.25">
      <c r="A240">
        <v>225</v>
      </c>
      <c r="B240" s="2">
        <v>602</v>
      </c>
      <c r="C240" t="s">
        <v>25</v>
      </c>
      <c r="D240" t="s">
        <v>365</v>
      </c>
      <c r="E240" t="s">
        <v>5</v>
      </c>
      <c r="F240" s="2" t="s">
        <v>117</v>
      </c>
      <c r="G240" s="2" t="s">
        <v>5</v>
      </c>
      <c r="H240" s="16">
        <v>0.75</v>
      </c>
      <c r="I240">
        <v>1964</v>
      </c>
      <c r="J240" s="2" t="s">
        <v>117</v>
      </c>
      <c r="K240" s="16">
        <v>0.75</v>
      </c>
      <c r="L240" t="s">
        <v>72</v>
      </c>
      <c r="M240" t="s">
        <v>4</v>
      </c>
      <c r="N240" t="s">
        <v>72</v>
      </c>
      <c r="O240" t="s">
        <v>72</v>
      </c>
      <c r="P240" t="s">
        <v>72</v>
      </c>
      <c r="Q240" t="s">
        <v>72</v>
      </c>
      <c r="R240" s="2" t="s">
        <v>88</v>
      </c>
      <c r="S240" t="s">
        <v>5</v>
      </c>
      <c r="T240" t="s">
        <v>99</v>
      </c>
      <c r="U240" t="s">
        <v>99</v>
      </c>
      <c r="V240" s="2" t="s">
        <v>112</v>
      </c>
      <c r="W240" t="s">
        <v>96</v>
      </c>
      <c r="X240">
        <v>2023</v>
      </c>
      <c r="Y240" t="s">
        <v>110</v>
      </c>
      <c r="Z240"/>
    </row>
    <row r="241" spans="1:26" s="5" customFormat="1" x14ac:dyDescent="0.25">
      <c r="A241">
        <v>226</v>
      </c>
      <c r="B241" s="2">
        <v>603</v>
      </c>
      <c r="C241" t="s">
        <v>25</v>
      </c>
      <c r="D241" t="s">
        <v>366</v>
      </c>
      <c r="E241" t="s">
        <v>5</v>
      </c>
      <c r="F241" s="2" t="s">
        <v>117</v>
      </c>
      <c r="G241" s="2" t="s">
        <v>5</v>
      </c>
      <c r="H241" s="16">
        <v>0.75</v>
      </c>
      <c r="I241">
        <v>1964</v>
      </c>
      <c r="J241" s="2" t="s">
        <v>117</v>
      </c>
      <c r="K241" s="16">
        <v>0.75</v>
      </c>
      <c r="L241" t="s">
        <v>72</v>
      </c>
      <c r="M241" t="s">
        <v>4</v>
      </c>
      <c r="N241" t="s">
        <v>72</v>
      </c>
      <c r="O241" t="s">
        <v>72</v>
      </c>
      <c r="P241" t="s">
        <v>72</v>
      </c>
      <c r="Q241" t="s">
        <v>72</v>
      </c>
      <c r="R241" s="2" t="s">
        <v>88</v>
      </c>
      <c r="S241" t="s">
        <v>5</v>
      </c>
      <c r="T241" t="s">
        <v>99</v>
      </c>
      <c r="U241" t="s">
        <v>99</v>
      </c>
      <c r="V241" s="2" t="s">
        <v>112</v>
      </c>
      <c r="W241" t="s">
        <v>96</v>
      </c>
      <c r="X241">
        <v>2005</v>
      </c>
      <c r="Y241" t="s">
        <v>110</v>
      </c>
      <c r="Z241"/>
    </row>
    <row r="242" spans="1:26" s="5" customFormat="1" x14ac:dyDescent="0.25">
      <c r="A242">
        <v>227</v>
      </c>
      <c r="B242" s="2">
        <v>608</v>
      </c>
      <c r="C242" t="s">
        <v>25</v>
      </c>
      <c r="D242" t="s">
        <v>367</v>
      </c>
      <c r="E242" t="s">
        <v>5</v>
      </c>
      <c r="F242" s="2" t="s">
        <v>117</v>
      </c>
      <c r="G242" s="2" t="s">
        <v>5</v>
      </c>
      <c r="H242" s="16">
        <v>0.75</v>
      </c>
      <c r="I242">
        <v>1964</v>
      </c>
      <c r="J242" s="2" t="s">
        <v>117</v>
      </c>
      <c r="K242" s="16">
        <v>0.75</v>
      </c>
      <c r="L242" t="s">
        <v>72</v>
      </c>
      <c r="M242" t="s">
        <v>4</v>
      </c>
      <c r="N242" t="s">
        <v>72</v>
      </c>
      <c r="O242" t="s">
        <v>72</v>
      </c>
      <c r="P242" t="s">
        <v>72</v>
      </c>
      <c r="Q242" t="s">
        <v>72</v>
      </c>
      <c r="R242" s="2" t="s">
        <v>88</v>
      </c>
      <c r="S242" t="s">
        <v>5</v>
      </c>
      <c r="T242" t="s">
        <v>99</v>
      </c>
      <c r="U242" t="s">
        <v>99</v>
      </c>
      <c r="V242" s="2" t="s">
        <v>112</v>
      </c>
      <c r="W242" t="s">
        <v>96</v>
      </c>
      <c r="X242">
        <v>2005</v>
      </c>
      <c r="Y242" t="s">
        <v>110</v>
      </c>
      <c r="Z242"/>
    </row>
    <row r="243" spans="1:26" s="5" customFormat="1" x14ac:dyDescent="0.25">
      <c r="A243">
        <v>228</v>
      </c>
      <c r="B243" s="2">
        <v>609</v>
      </c>
      <c r="C243" t="s">
        <v>25</v>
      </c>
      <c r="D243" t="s">
        <v>368</v>
      </c>
      <c r="E243" t="s">
        <v>5</v>
      </c>
      <c r="F243" s="2" t="s">
        <v>117</v>
      </c>
      <c r="G243" s="2" t="s">
        <v>5</v>
      </c>
      <c r="H243" s="16">
        <v>0.75</v>
      </c>
      <c r="I243">
        <v>1964</v>
      </c>
      <c r="J243" s="2" t="s">
        <v>117</v>
      </c>
      <c r="K243" s="16">
        <v>0.75</v>
      </c>
      <c r="L243" t="s">
        <v>72</v>
      </c>
      <c r="M243" t="s">
        <v>4</v>
      </c>
      <c r="N243" t="s">
        <v>72</v>
      </c>
      <c r="O243" t="s">
        <v>72</v>
      </c>
      <c r="P243" t="s">
        <v>72</v>
      </c>
      <c r="Q243" t="s">
        <v>72</v>
      </c>
      <c r="R243" s="2" t="s">
        <v>88</v>
      </c>
      <c r="S243" t="s">
        <v>5</v>
      </c>
      <c r="T243" t="s">
        <v>99</v>
      </c>
      <c r="U243" t="s">
        <v>99</v>
      </c>
      <c r="V243" s="2" t="s">
        <v>112</v>
      </c>
      <c r="W243" t="s">
        <v>96</v>
      </c>
      <c r="X243">
        <v>2005</v>
      </c>
      <c r="Y243" t="s">
        <v>110</v>
      </c>
      <c r="Z243"/>
    </row>
    <row r="244" spans="1:26" s="5" customFormat="1" x14ac:dyDescent="0.25">
      <c r="A244">
        <v>229</v>
      </c>
      <c r="B244" s="2">
        <v>711</v>
      </c>
      <c r="C244" t="s">
        <v>25</v>
      </c>
      <c r="D244" t="s">
        <v>369</v>
      </c>
      <c r="E244" t="s">
        <v>5</v>
      </c>
      <c r="F244" s="2" t="s">
        <v>117</v>
      </c>
      <c r="G244" s="2" t="s">
        <v>5</v>
      </c>
      <c r="H244" s="16">
        <v>0.75</v>
      </c>
      <c r="I244">
        <v>1964</v>
      </c>
      <c r="J244" s="2" t="s">
        <v>117</v>
      </c>
      <c r="K244" s="16">
        <v>0.75</v>
      </c>
      <c r="L244" t="s">
        <v>72</v>
      </c>
      <c r="M244" t="s">
        <v>4</v>
      </c>
      <c r="N244" t="s">
        <v>72</v>
      </c>
      <c r="O244" t="s">
        <v>72</v>
      </c>
      <c r="P244" t="s">
        <v>72</v>
      </c>
      <c r="Q244" t="s">
        <v>72</v>
      </c>
      <c r="R244" s="2" t="s">
        <v>88</v>
      </c>
      <c r="S244" t="s">
        <v>5</v>
      </c>
      <c r="T244" t="s">
        <v>99</v>
      </c>
      <c r="U244" t="s">
        <v>99</v>
      </c>
      <c r="V244" s="2" t="s">
        <v>112</v>
      </c>
      <c r="W244" t="s">
        <v>96</v>
      </c>
      <c r="X244">
        <v>2005</v>
      </c>
      <c r="Y244" t="s">
        <v>110</v>
      </c>
      <c r="Z244"/>
    </row>
    <row r="245" spans="1:26" s="5" customFormat="1" x14ac:dyDescent="0.25">
      <c r="A245">
        <v>230</v>
      </c>
      <c r="B245" s="2">
        <v>718</v>
      </c>
      <c r="C245" t="s">
        <v>25</v>
      </c>
      <c r="D245" t="s">
        <v>370</v>
      </c>
      <c r="E245" t="s">
        <v>5</v>
      </c>
      <c r="F245" s="2" t="s">
        <v>117</v>
      </c>
      <c r="G245" s="2" t="s">
        <v>5</v>
      </c>
      <c r="H245" s="16">
        <v>0.75</v>
      </c>
      <c r="I245">
        <v>1964</v>
      </c>
      <c r="J245" s="2" t="s">
        <v>117</v>
      </c>
      <c r="K245" s="16">
        <v>0.75</v>
      </c>
      <c r="L245" t="s">
        <v>72</v>
      </c>
      <c r="M245" t="s">
        <v>4</v>
      </c>
      <c r="N245" t="s">
        <v>72</v>
      </c>
      <c r="O245" t="s">
        <v>72</v>
      </c>
      <c r="P245" t="s">
        <v>72</v>
      </c>
      <c r="Q245" t="s">
        <v>72</v>
      </c>
      <c r="R245" s="2" t="s">
        <v>88</v>
      </c>
      <c r="S245" t="s">
        <v>5</v>
      </c>
      <c r="T245" t="s">
        <v>99</v>
      </c>
      <c r="U245" t="s">
        <v>99</v>
      </c>
      <c r="V245" s="2" t="s">
        <v>112</v>
      </c>
      <c r="W245" t="s">
        <v>96</v>
      </c>
      <c r="X245">
        <v>2005</v>
      </c>
      <c r="Y245" t="s">
        <v>110</v>
      </c>
      <c r="Z245"/>
    </row>
    <row r="246" spans="1:26" s="5" customFormat="1" x14ac:dyDescent="0.25">
      <c r="A246">
        <v>231</v>
      </c>
      <c r="B246" s="2">
        <v>719</v>
      </c>
      <c r="C246" t="s">
        <v>25</v>
      </c>
      <c r="D246" t="s">
        <v>371</v>
      </c>
      <c r="E246" t="s">
        <v>5</v>
      </c>
      <c r="F246" s="2" t="s">
        <v>117</v>
      </c>
      <c r="G246" s="2" t="s">
        <v>5</v>
      </c>
      <c r="H246" s="16">
        <v>0.75</v>
      </c>
      <c r="I246">
        <v>1964</v>
      </c>
      <c r="J246" s="2" t="s">
        <v>117</v>
      </c>
      <c r="K246" s="16">
        <v>0.75</v>
      </c>
      <c r="L246" t="s">
        <v>72</v>
      </c>
      <c r="M246" t="s">
        <v>4</v>
      </c>
      <c r="N246" t="s">
        <v>72</v>
      </c>
      <c r="O246" t="s">
        <v>72</v>
      </c>
      <c r="P246" t="s">
        <v>72</v>
      </c>
      <c r="Q246" t="s">
        <v>72</v>
      </c>
      <c r="R246" s="2" t="s">
        <v>88</v>
      </c>
      <c r="S246" t="s">
        <v>5</v>
      </c>
      <c r="T246" t="s">
        <v>99</v>
      </c>
      <c r="U246" t="s">
        <v>99</v>
      </c>
      <c r="V246" s="2" t="s">
        <v>112</v>
      </c>
      <c r="W246" t="s">
        <v>96</v>
      </c>
      <c r="X246">
        <v>2023</v>
      </c>
      <c r="Y246" t="s">
        <v>110</v>
      </c>
      <c r="Z246"/>
    </row>
    <row r="247" spans="1:26" s="5" customFormat="1" x14ac:dyDescent="0.25">
      <c r="A247">
        <v>232</v>
      </c>
      <c r="B247" s="2">
        <v>728</v>
      </c>
      <c r="C247" t="s">
        <v>25</v>
      </c>
      <c r="D247" t="s">
        <v>372</v>
      </c>
      <c r="E247" t="s">
        <v>5</v>
      </c>
      <c r="F247" s="2" t="s">
        <v>117</v>
      </c>
      <c r="G247" s="2" t="s">
        <v>5</v>
      </c>
      <c r="H247" s="16">
        <v>0.75</v>
      </c>
      <c r="I247">
        <v>1964</v>
      </c>
      <c r="J247" s="2" t="s">
        <v>117</v>
      </c>
      <c r="K247" s="16">
        <v>0.75</v>
      </c>
      <c r="L247" t="s">
        <v>72</v>
      </c>
      <c r="M247" t="s">
        <v>4</v>
      </c>
      <c r="N247" t="s">
        <v>72</v>
      </c>
      <c r="O247" t="s">
        <v>72</v>
      </c>
      <c r="P247" t="s">
        <v>72</v>
      </c>
      <c r="Q247" t="s">
        <v>72</v>
      </c>
      <c r="R247" s="2" t="s">
        <v>88</v>
      </c>
      <c r="S247" t="s">
        <v>5</v>
      </c>
      <c r="T247" t="s">
        <v>99</v>
      </c>
      <c r="U247" t="s">
        <v>99</v>
      </c>
      <c r="V247" s="2" t="s">
        <v>112</v>
      </c>
      <c r="W247" t="s">
        <v>96</v>
      </c>
      <c r="X247">
        <v>2005</v>
      </c>
      <c r="Y247" t="s">
        <v>110</v>
      </c>
      <c r="Z247"/>
    </row>
    <row r="248" spans="1:26" s="5" customFormat="1" x14ac:dyDescent="0.25">
      <c r="A248">
        <v>233</v>
      </c>
      <c r="B248" s="2">
        <v>730</v>
      </c>
      <c r="C248" t="s">
        <v>25</v>
      </c>
      <c r="D248" t="s">
        <v>373</v>
      </c>
      <c r="E248" t="s">
        <v>5</v>
      </c>
      <c r="F248" s="2" t="s">
        <v>117</v>
      </c>
      <c r="G248" s="2" t="s">
        <v>5</v>
      </c>
      <c r="H248" s="16">
        <v>0.75</v>
      </c>
      <c r="I248">
        <v>1964</v>
      </c>
      <c r="J248" s="2" t="s">
        <v>117</v>
      </c>
      <c r="K248" s="16">
        <v>0.75</v>
      </c>
      <c r="L248" t="s">
        <v>72</v>
      </c>
      <c r="M248" t="s">
        <v>4</v>
      </c>
      <c r="N248" t="s">
        <v>72</v>
      </c>
      <c r="O248" t="s">
        <v>72</v>
      </c>
      <c r="P248" t="s">
        <v>72</v>
      </c>
      <c r="Q248" t="s">
        <v>72</v>
      </c>
      <c r="R248" s="2" t="s">
        <v>88</v>
      </c>
      <c r="S248" t="s">
        <v>5</v>
      </c>
      <c r="T248" t="s">
        <v>99</v>
      </c>
      <c r="U248" t="s">
        <v>99</v>
      </c>
      <c r="V248" s="2" t="s">
        <v>112</v>
      </c>
      <c r="W248" t="s">
        <v>96</v>
      </c>
      <c r="X248">
        <v>2005</v>
      </c>
      <c r="Y248" t="s">
        <v>110</v>
      </c>
      <c r="Z248"/>
    </row>
    <row r="249" spans="1:26" s="5" customFormat="1" x14ac:dyDescent="0.25">
      <c r="A249">
        <v>235</v>
      </c>
      <c r="B249" s="2">
        <v>217</v>
      </c>
      <c r="C249" t="s">
        <v>45</v>
      </c>
      <c r="D249" t="s">
        <v>374</v>
      </c>
      <c r="E249" t="s">
        <v>5</v>
      </c>
      <c r="F249" s="2" t="s">
        <v>117</v>
      </c>
      <c r="G249" s="2" t="s">
        <v>5</v>
      </c>
      <c r="H249" s="16">
        <v>0.75</v>
      </c>
      <c r="I249">
        <v>1964</v>
      </c>
      <c r="J249" s="2" t="s">
        <v>118</v>
      </c>
      <c r="K249" s="16" t="s">
        <v>72</v>
      </c>
      <c r="L249" t="s">
        <v>72</v>
      </c>
      <c r="M249" t="s">
        <v>4</v>
      </c>
      <c r="N249" t="s">
        <v>72</v>
      </c>
      <c r="O249" t="s">
        <v>72</v>
      </c>
      <c r="P249" t="s">
        <v>72</v>
      </c>
      <c r="Q249" t="s">
        <v>72</v>
      </c>
      <c r="R249" s="2" t="s">
        <v>88</v>
      </c>
      <c r="S249" t="s">
        <v>5</v>
      </c>
      <c r="T249" t="s">
        <v>99</v>
      </c>
      <c r="U249" t="s">
        <v>99</v>
      </c>
      <c r="V249" s="8" t="s">
        <v>119</v>
      </c>
      <c r="W249" t="s">
        <v>5</v>
      </c>
      <c r="X249" t="s">
        <v>99</v>
      </c>
      <c r="Y249" t="s">
        <v>99</v>
      </c>
      <c r="Z249" s="10" t="s">
        <v>120</v>
      </c>
    </row>
    <row r="250" spans="1:26" s="5" customFormat="1" x14ac:dyDescent="0.25">
      <c r="A250">
        <v>236</v>
      </c>
      <c r="B250" s="2">
        <v>224</v>
      </c>
      <c r="C250" t="s">
        <v>45</v>
      </c>
      <c r="D250" t="s">
        <v>375</v>
      </c>
      <c r="E250" t="s">
        <v>5</v>
      </c>
      <c r="F250" s="2" t="s">
        <v>117</v>
      </c>
      <c r="G250" s="2" t="s">
        <v>5</v>
      </c>
      <c r="H250" s="16">
        <v>0.75</v>
      </c>
      <c r="I250">
        <v>1964</v>
      </c>
      <c r="J250" s="2" t="s">
        <v>117</v>
      </c>
      <c r="K250" s="16" t="s">
        <v>72</v>
      </c>
      <c r="L250" t="s">
        <v>72</v>
      </c>
      <c r="M250" t="s">
        <v>4</v>
      </c>
      <c r="N250" t="s">
        <v>72</v>
      </c>
      <c r="O250" t="s">
        <v>72</v>
      </c>
      <c r="P250" t="s">
        <v>72</v>
      </c>
      <c r="Q250" t="s">
        <v>72</v>
      </c>
      <c r="R250" s="2" t="s">
        <v>88</v>
      </c>
      <c r="S250" t="s">
        <v>5</v>
      </c>
      <c r="T250" t="s">
        <v>99</v>
      </c>
      <c r="U250" t="s">
        <v>99</v>
      </c>
      <c r="V250" s="2" t="s">
        <v>112</v>
      </c>
      <c r="W250" t="s">
        <v>96</v>
      </c>
      <c r="X250">
        <v>2002</v>
      </c>
      <c r="Y250" t="s">
        <v>110</v>
      </c>
      <c r="Z250"/>
    </row>
    <row r="251" spans="1:26" s="5" customFormat="1" x14ac:dyDescent="0.25">
      <c r="A251">
        <v>237</v>
      </c>
      <c r="B251" s="2">
        <v>501</v>
      </c>
      <c r="C251" t="s">
        <v>20</v>
      </c>
      <c r="D251" t="s">
        <v>376</v>
      </c>
      <c r="E251" t="s">
        <v>5</v>
      </c>
      <c r="F251" s="2" t="s">
        <v>117</v>
      </c>
      <c r="G251" s="2" t="s">
        <v>5</v>
      </c>
      <c r="H251" s="16">
        <v>0.75</v>
      </c>
      <c r="I251">
        <v>1967</v>
      </c>
      <c r="J251" s="2" t="s">
        <v>117</v>
      </c>
      <c r="K251" s="16">
        <v>0.75</v>
      </c>
      <c r="L251" t="s">
        <v>72</v>
      </c>
      <c r="M251" t="s">
        <v>4</v>
      </c>
      <c r="N251" t="s">
        <v>72</v>
      </c>
      <c r="O251" t="s">
        <v>72</v>
      </c>
      <c r="P251" t="s">
        <v>72</v>
      </c>
      <c r="Q251" t="s">
        <v>72</v>
      </c>
      <c r="R251" s="2" t="s">
        <v>88</v>
      </c>
      <c r="S251" t="s">
        <v>5</v>
      </c>
      <c r="T251" t="s">
        <v>99</v>
      </c>
      <c r="U251" t="s">
        <v>99</v>
      </c>
      <c r="V251" s="2" t="s">
        <v>112</v>
      </c>
      <c r="W251" t="s">
        <v>96</v>
      </c>
      <c r="X251">
        <v>2005</v>
      </c>
      <c r="Y251" t="s">
        <v>110</v>
      </c>
      <c r="Z251"/>
    </row>
    <row r="252" spans="1:26" s="5" customFormat="1" x14ac:dyDescent="0.25">
      <c r="A252">
        <v>238</v>
      </c>
      <c r="B252" s="2">
        <v>515</v>
      </c>
      <c r="C252" t="s">
        <v>20</v>
      </c>
      <c r="D252" t="s">
        <v>377</v>
      </c>
      <c r="E252" t="s">
        <v>5</v>
      </c>
      <c r="F252" s="2" t="s">
        <v>117</v>
      </c>
      <c r="G252" s="2" t="s">
        <v>5</v>
      </c>
      <c r="H252" s="16">
        <v>0.75</v>
      </c>
      <c r="I252">
        <v>1967</v>
      </c>
      <c r="J252" s="2" t="s">
        <v>117</v>
      </c>
      <c r="K252" s="16">
        <v>0.75</v>
      </c>
      <c r="L252" t="s">
        <v>72</v>
      </c>
      <c r="M252" t="s">
        <v>4</v>
      </c>
      <c r="N252" t="s">
        <v>72</v>
      </c>
      <c r="O252" t="s">
        <v>72</v>
      </c>
      <c r="P252" t="s">
        <v>72</v>
      </c>
      <c r="Q252" t="s">
        <v>72</v>
      </c>
      <c r="R252" s="2" t="s">
        <v>88</v>
      </c>
      <c r="S252" t="s">
        <v>5</v>
      </c>
      <c r="T252" t="s">
        <v>99</v>
      </c>
      <c r="U252" t="s">
        <v>99</v>
      </c>
      <c r="V252" s="2" t="s">
        <v>112</v>
      </c>
      <c r="W252" t="s">
        <v>96</v>
      </c>
      <c r="X252">
        <v>2005</v>
      </c>
      <c r="Y252" t="s">
        <v>110</v>
      </c>
      <c r="Z252"/>
    </row>
    <row r="253" spans="1:26" s="5" customFormat="1" x14ac:dyDescent="0.25">
      <c r="A253">
        <v>239</v>
      </c>
      <c r="B253" s="2">
        <v>516</v>
      </c>
      <c r="C253" t="s">
        <v>20</v>
      </c>
      <c r="D253" t="s">
        <v>378</v>
      </c>
      <c r="E253" t="s">
        <v>5</v>
      </c>
      <c r="F253" s="2" t="s">
        <v>117</v>
      </c>
      <c r="G253" s="2" t="s">
        <v>5</v>
      </c>
      <c r="H253" s="16">
        <v>0.75</v>
      </c>
      <c r="I253">
        <v>1967</v>
      </c>
      <c r="J253" s="2" t="s">
        <v>117</v>
      </c>
      <c r="K253" s="16">
        <v>0.75</v>
      </c>
      <c r="L253" t="s">
        <v>72</v>
      </c>
      <c r="M253" t="s">
        <v>4</v>
      </c>
      <c r="N253" t="s">
        <v>72</v>
      </c>
      <c r="O253" t="s">
        <v>72</v>
      </c>
      <c r="P253" t="s">
        <v>72</v>
      </c>
      <c r="Q253" t="s">
        <v>72</v>
      </c>
      <c r="R253" s="2" t="s">
        <v>88</v>
      </c>
      <c r="S253" t="s">
        <v>5</v>
      </c>
      <c r="T253" t="s">
        <v>99</v>
      </c>
      <c r="U253" t="s">
        <v>99</v>
      </c>
      <c r="V253" s="2" t="s">
        <v>112</v>
      </c>
      <c r="W253" t="s">
        <v>96</v>
      </c>
      <c r="X253">
        <v>2005</v>
      </c>
      <c r="Y253" t="s">
        <v>110</v>
      </c>
      <c r="Z253"/>
    </row>
    <row r="254" spans="1:26" s="5" customFormat="1" x14ac:dyDescent="0.25">
      <c r="A254">
        <v>240</v>
      </c>
      <c r="B254" s="2">
        <v>555</v>
      </c>
      <c r="C254" t="s">
        <v>20</v>
      </c>
      <c r="D254" t="s">
        <v>379</v>
      </c>
      <c r="E254" t="s">
        <v>5</v>
      </c>
      <c r="F254" s="2" t="s">
        <v>117</v>
      </c>
      <c r="G254" s="2" t="s">
        <v>5</v>
      </c>
      <c r="H254" s="16">
        <v>0.75</v>
      </c>
      <c r="I254">
        <v>1967</v>
      </c>
      <c r="J254" s="2" t="s">
        <v>117</v>
      </c>
      <c r="K254" s="16">
        <v>0.75</v>
      </c>
      <c r="L254" t="s">
        <v>72</v>
      </c>
      <c r="M254" t="s">
        <v>4</v>
      </c>
      <c r="N254" t="s">
        <v>72</v>
      </c>
      <c r="O254" t="s">
        <v>72</v>
      </c>
      <c r="P254" t="s">
        <v>72</v>
      </c>
      <c r="Q254" t="s">
        <v>72</v>
      </c>
      <c r="R254" s="2" t="s">
        <v>88</v>
      </c>
      <c r="S254" t="s">
        <v>5</v>
      </c>
      <c r="T254" t="s">
        <v>99</v>
      </c>
      <c r="U254" t="s">
        <v>99</v>
      </c>
      <c r="V254" s="2" t="s">
        <v>112</v>
      </c>
      <c r="W254" t="s">
        <v>96</v>
      </c>
      <c r="X254">
        <v>2018</v>
      </c>
      <c r="Y254" t="s">
        <v>110</v>
      </c>
      <c r="Z254"/>
    </row>
    <row r="255" spans="1:26" s="5" customFormat="1" x14ac:dyDescent="0.25">
      <c r="A255">
        <v>241</v>
      </c>
      <c r="B255" s="2">
        <v>605</v>
      </c>
      <c r="C255" t="s">
        <v>20</v>
      </c>
      <c r="D255" t="s">
        <v>380</v>
      </c>
      <c r="E255" t="s">
        <v>5</v>
      </c>
      <c r="F255" s="2" t="s">
        <v>117</v>
      </c>
      <c r="G255" s="2" t="s">
        <v>5</v>
      </c>
      <c r="H255" s="16">
        <v>0.75</v>
      </c>
      <c r="I255">
        <v>1967</v>
      </c>
      <c r="J255" s="2" t="s">
        <v>117</v>
      </c>
      <c r="K255" s="16">
        <v>0.75</v>
      </c>
      <c r="L255" t="s">
        <v>72</v>
      </c>
      <c r="M255" t="s">
        <v>4</v>
      </c>
      <c r="N255" t="s">
        <v>72</v>
      </c>
      <c r="O255" t="s">
        <v>72</v>
      </c>
      <c r="P255" t="s">
        <v>72</v>
      </c>
      <c r="Q255" t="s">
        <v>72</v>
      </c>
      <c r="R255" s="2" t="s">
        <v>88</v>
      </c>
      <c r="S255" t="s">
        <v>5</v>
      </c>
      <c r="T255" t="s">
        <v>99</v>
      </c>
      <c r="U255" t="s">
        <v>99</v>
      </c>
      <c r="V255" s="2" t="s">
        <v>112</v>
      </c>
      <c r="W255" t="s">
        <v>96</v>
      </c>
      <c r="X255">
        <v>2005</v>
      </c>
      <c r="Y255" t="s">
        <v>110</v>
      </c>
      <c r="Z255"/>
    </row>
    <row r="256" spans="1:26" s="5" customFormat="1" x14ac:dyDescent="0.25">
      <c r="A256">
        <v>242</v>
      </c>
      <c r="B256" s="2">
        <v>615</v>
      </c>
      <c r="C256" t="s">
        <v>20</v>
      </c>
      <c r="D256" t="s">
        <v>381</v>
      </c>
      <c r="E256" t="s">
        <v>5</v>
      </c>
      <c r="F256" s="2" t="s">
        <v>117</v>
      </c>
      <c r="G256" s="2" t="s">
        <v>5</v>
      </c>
      <c r="H256" s="16">
        <v>0.75</v>
      </c>
      <c r="I256">
        <v>1967</v>
      </c>
      <c r="J256" s="2" t="s">
        <v>117</v>
      </c>
      <c r="K256" s="16">
        <v>0.75</v>
      </c>
      <c r="L256" t="s">
        <v>72</v>
      </c>
      <c r="M256" t="s">
        <v>4</v>
      </c>
      <c r="N256" t="s">
        <v>72</v>
      </c>
      <c r="O256" t="s">
        <v>72</v>
      </c>
      <c r="P256" t="s">
        <v>72</v>
      </c>
      <c r="Q256" t="s">
        <v>72</v>
      </c>
      <c r="R256" s="2" t="s">
        <v>88</v>
      </c>
      <c r="S256" t="s">
        <v>5</v>
      </c>
      <c r="T256" t="s">
        <v>99</v>
      </c>
      <c r="U256" t="s">
        <v>99</v>
      </c>
      <c r="V256" s="2" t="s">
        <v>112</v>
      </c>
      <c r="W256" t="s">
        <v>96</v>
      </c>
      <c r="X256">
        <v>2005</v>
      </c>
      <c r="Y256" t="s">
        <v>110</v>
      </c>
      <c r="Z256"/>
    </row>
    <row r="257" spans="1:26" s="5" customFormat="1" x14ac:dyDescent="0.25">
      <c r="A257">
        <v>243</v>
      </c>
      <c r="B257" s="2">
        <v>715</v>
      </c>
      <c r="C257" t="s">
        <v>20</v>
      </c>
      <c r="D257" t="s">
        <v>382</v>
      </c>
      <c r="E257" t="s">
        <v>5</v>
      </c>
      <c r="F257" s="2" t="s">
        <v>117</v>
      </c>
      <c r="G257" s="2" t="s">
        <v>5</v>
      </c>
      <c r="H257" s="16">
        <v>0.75</v>
      </c>
      <c r="I257">
        <v>1967</v>
      </c>
      <c r="J257" s="2" t="s">
        <v>117</v>
      </c>
      <c r="K257" s="16">
        <v>0.75</v>
      </c>
      <c r="L257" t="s">
        <v>72</v>
      </c>
      <c r="M257" t="s">
        <v>4</v>
      </c>
      <c r="N257" t="s">
        <v>72</v>
      </c>
      <c r="O257" t="s">
        <v>72</v>
      </c>
      <c r="P257" t="s">
        <v>72</v>
      </c>
      <c r="Q257" t="s">
        <v>72</v>
      </c>
      <c r="R257" s="2" t="s">
        <v>88</v>
      </c>
      <c r="S257" t="s">
        <v>5</v>
      </c>
      <c r="T257" t="s">
        <v>99</v>
      </c>
      <c r="U257" t="s">
        <v>99</v>
      </c>
      <c r="V257" s="2" t="s">
        <v>112</v>
      </c>
      <c r="W257" t="s">
        <v>96</v>
      </c>
      <c r="X257">
        <v>2005</v>
      </c>
      <c r="Y257" t="s">
        <v>110</v>
      </c>
      <c r="Z257"/>
    </row>
    <row r="258" spans="1:26" s="5" customFormat="1" x14ac:dyDescent="0.25">
      <c r="A258">
        <v>244</v>
      </c>
      <c r="B258" s="2">
        <v>900</v>
      </c>
      <c r="C258" t="s">
        <v>20</v>
      </c>
      <c r="D258" t="s">
        <v>383</v>
      </c>
      <c r="E258" t="s">
        <v>5</v>
      </c>
      <c r="F258" s="2" t="s">
        <v>121</v>
      </c>
      <c r="G258" s="2" t="s">
        <v>5</v>
      </c>
      <c r="H258" s="16">
        <v>1</v>
      </c>
      <c r="I258">
        <v>2021</v>
      </c>
      <c r="J258" s="2" t="s">
        <v>117</v>
      </c>
      <c r="K258" s="16">
        <v>0.75</v>
      </c>
      <c r="L258" t="s">
        <v>72</v>
      </c>
      <c r="M258" t="s">
        <v>4</v>
      </c>
      <c r="N258" t="s">
        <v>72</v>
      </c>
      <c r="O258" t="s">
        <v>72</v>
      </c>
      <c r="P258" t="s">
        <v>72</v>
      </c>
      <c r="Q258" t="s">
        <v>72</v>
      </c>
      <c r="R258" s="2" t="s">
        <v>88</v>
      </c>
      <c r="S258" t="s">
        <v>5</v>
      </c>
      <c r="T258" t="s">
        <v>99</v>
      </c>
      <c r="U258" t="s">
        <v>99</v>
      </c>
      <c r="V258" s="2" t="s">
        <v>112</v>
      </c>
      <c r="W258" t="s">
        <v>96</v>
      </c>
      <c r="X258">
        <v>2018</v>
      </c>
      <c r="Y258" t="s">
        <v>110</v>
      </c>
      <c r="Z258"/>
    </row>
    <row r="259" spans="1:26" s="5" customFormat="1" x14ac:dyDescent="0.25">
      <c r="A259">
        <v>245</v>
      </c>
      <c r="B259" s="2">
        <v>901</v>
      </c>
      <c r="C259" t="s">
        <v>20</v>
      </c>
      <c r="D259" t="s">
        <v>384</v>
      </c>
      <c r="E259" t="s">
        <v>5</v>
      </c>
      <c r="F259" s="2" t="s">
        <v>117</v>
      </c>
      <c r="G259" s="2" t="s">
        <v>5</v>
      </c>
      <c r="H259" s="16">
        <v>0.75</v>
      </c>
      <c r="I259">
        <v>1967</v>
      </c>
      <c r="J259" s="2" t="s">
        <v>121</v>
      </c>
      <c r="K259" s="16">
        <v>1</v>
      </c>
      <c r="L259" t="s">
        <v>72</v>
      </c>
      <c r="M259" t="s">
        <v>4</v>
      </c>
      <c r="N259" t="s">
        <v>72</v>
      </c>
      <c r="O259" t="s">
        <v>72</v>
      </c>
      <c r="P259" t="s">
        <v>72</v>
      </c>
      <c r="Q259" t="s">
        <v>72</v>
      </c>
      <c r="R259" s="2" t="s">
        <v>114</v>
      </c>
      <c r="S259" t="s">
        <v>96</v>
      </c>
      <c r="T259">
        <v>2022</v>
      </c>
      <c r="U259" t="s">
        <v>97</v>
      </c>
      <c r="V259" s="2" t="s">
        <v>113</v>
      </c>
      <c r="W259" t="s">
        <v>96</v>
      </c>
      <c r="X259">
        <v>2022</v>
      </c>
      <c r="Y259" t="s">
        <v>97</v>
      </c>
      <c r="Z259"/>
    </row>
    <row r="260" spans="1:26" s="5" customFormat="1" x14ac:dyDescent="0.25">
      <c r="A260">
        <v>246</v>
      </c>
      <c r="B260" s="2">
        <v>914</v>
      </c>
      <c r="C260" t="s">
        <v>20</v>
      </c>
      <c r="D260" t="s">
        <v>385</v>
      </c>
      <c r="E260" t="s">
        <v>5</v>
      </c>
      <c r="F260" s="2" t="s">
        <v>117</v>
      </c>
      <c r="G260" s="2" t="s">
        <v>5</v>
      </c>
      <c r="H260" s="16">
        <v>0.75</v>
      </c>
      <c r="I260">
        <v>1967</v>
      </c>
      <c r="J260" s="2" t="s">
        <v>117</v>
      </c>
      <c r="K260" s="16">
        <v>0.75</v>
      </c>
      <c r="L260" t="s">
        <v>72</v>
      </c>
      <c r="M260" t="s">
        <v>4</v>
      </c>
      <c r="N260" t="s">
        <v>72</v>
      </c>
      <c r="O260" t="s">
        <v>72</v>
      </c>
      <c r="P260" t="s">
        <v>72</v>
      </c>
      <c r="Q260" t="s">
        <v>72</v>
      </c>
      <c r="R260" s="2" t="s">
        <v>88</v>
      </c>
      <c r="S260" t="s">
        <v>5</v>
      </c>
      <c r="T260" t="s">
        <v>99</v>
      </c>
      <c r="U260" t="s">
        <v>99</v>
      </c>
      <c r="V260" s="2" t="s">
        <v>112</v>
      </c>
      <c r="W260" t="s">
        <v>96</v>
      </c>
      <c r="X260">
        <v>2005</v>
      </c>
      <c r="Y260" t="s">
        <v>110</v>
      </c>
      <c r="Z260"/>
    </row>
    <row r="261" spans="1:26" s="5" customFormat="1" x14ac:dyDescent="0.25">
      <c r="A261">
        <v>247</v>
      </c>
      <c r="B261" s="2">
        <v>917</v>
      </c>
      <c r="C261" t="s">
        <v>20</v>
      </c>
      <c r="D261" t="s">
        <v>386</v>
      </c>
      <c r="E261" t="s">
        <v>5</v>
      </c>
      <c r="F261" s="2" t="s">
        <v>117</v>
      </c>
      <c r="G261" s="2" t="s">
        <v>5</v>
      </c>
      <c r="H261" s="16">
        <v>0.75</v>
      </c>
      <c r="I261">
        <v>1967</v>
      </c>
      <c r="J261" s="2" t="s">
        <v>117</v>
      </c>
      <c r="K261" s="16">
        <v>0.75</v>
      </c>
      <c r="L261" t="s">
        <v>72</v>
      </c>
      <c r="M261" t="s">
        <v>4</v>
      </c>
      <c r="N261" t="s">
        <v>72</v>
      </c>
      <c r="O261" t="s">
        <v>117</v>
      </c>
      <c r="P261" t="s">
        <v>121</v>
      </c>
      <c r="Q261" t="s">
        <v>72</v>
      </c>
      <c r="R261" s="2" t="s">
        <v>88</v>
      </c>
      <c r="S261" t="s">
        <v>5</v>
      </c>
      <c r="T261" t="s">
        <v>99</v>
      </c>
      <c r="U261" t="s">
        <v>99</v>
      </c>
      <c r="V261" s="2" t="s">
        <v>112</v>
      </c>
      <c r="W261" t="s">
        <v>96</v>
      </c>
      <c r="X261">
        <v>2005</v>
      </c>
      <c r="Y261" t="s">
        <v>110</v>
      </c>
      <c r="Z261"/>
    </row>
    <row r="262" spans="1:26" s="5" customFormat="1" x14ac:dyDescent="0.25">
      <c r="A262">
        <v>248</v>
      </c>
      <c r="B262" s="2">
        <v>1009</v>
      </c>
      <c r="C262" t="s">
        <v>22</v>
      </c>
      <c r="D262" t="s">
        <v>387</v>
      </c>
      <c r="E262" t="s">
        <v>5</v>
      </c>
      <c r="F262" s="2" t="s">
        <v>121</v>
      </c>
      <c r="G262" s="2" t="s">
        <v>5</v>
      </c>
      <c r="H262" s="16">
        <v>1</v>
      </c>
      <c r="I262">
        <v>2018</v>
      </c>
      <c r="J262" s="2" t="s">
        <v>122</v>
      </c>
      <c r="K262" s="16" t="s">
        <v>72</v>
      </c>
      <c r="L262" t="s">
        <v>72</v>
      </c>
      <c r="M262" t="s">
        <v>4</v>
      </c>
      <c r="N262" t="s">
        <v>72</v>
      </c>
      <c r="O262" t="s">
        <v>72</v>
      </c>
      <c r="P262" t="s">
        <v>72</v>
      </c>
      <c r="Q262" t="s">
        <v>72</v>
      </c>
      <c r="R262" s="2" t="s">
        <v>114</v>
      </c>
      <c r="S262" t="s">
        <v>96</v>
      </c>
      <c r="T262">
        <v>2018</v>
      </c>
      <c r="U262" t="s">
        <v>97</v>
      </c>
      <c r="V262" s="2" t="s">
        <v>114</v>
      </c>
      <c r="W262" t="s">
        <v>5</v>
      </c>
      <c r="X262">
        <v>2018</v>
      </c>
      <c r="Y262" t="s">
        <v>99</v>
      </c>
      <c r="Z262" t="s">
        <v>115</v>
      </c>
    </row>
    <row r="263" spans="1:26" s="5" customFormat="1" x14ac:dyDescent="0.25">
      <c r="A263">
        <v>687</v>
      </c>
      <c r="B263" s="2">
        <v>1025</v>
      </c>
      <c r="C263" t="s">
        <v>22</v>
      </c>
      <c r="D263" t="s">
        <v>388</v>
      </c>
      <c r="E263" t="s">
        <v>5</v>
      </c>
      <c r="F263" s="2" t="s">
        <v>121</v>
      </c>
      <c r="G263" s="2" t="s">
        <v>5</v>
      </c>
      <c r="H263" s="16">
        <v>1</v>
      </c>
      <c r="I263">
        <v>2018</v>
      </c>
      <c r="J263" s="2" t="s">
        <v>121</v>
      </c>
      <c r="K263" s="16">
        <v>1</v>
      </c>
      <c r="L263">
        <v>2021</v>
      </c>
      <c r="M263" t="s">
        <v>4</v>
      </c>
      <c r="N263" t="s">
        <v>72</v>
      </c>
      <c r="O263" t="s">
        <v>72</v>
      </c>
      <c r="P263" t="s">
        <v>72</v>
      </c>
      <c r="Q263" t="s">
        <v>72</v>
      </c>
      <c r="R263" s="2" t="s">
        <v>114</v>
      </c>
      <c r="S263" t="s">
        <v>96</v>
      </c>
      <c r="T263">
        <v>2018</v>
      </c>
      <c r="U263" t="s">
        <v>97</v>
      </c>
      <c r="V263" s="2" t="s">
        <v>114</v>
      </c>
      <c r="W263" t="s">
        <v>96</v>
      </c>
      <c r="X263">
        <v>2021</v>
      </c>
      <c r="Y263" t="s">
        <v>110</v>
      </c>
      <c r="Z263" t="s">
        <v>115</v>
      </c>
    </row>
    <row r="264" spans="1:26" s="5" customFormat="1" x14ac:dyDescent="0.25">
      <c r="A264">
        <v>251</v>
      </c>
      <c r="B264" s="2">
        <v>1823</v>
      </c>
      <c r="C264" t="s">
        <v>22</v>
      </c>
      <c r="D264" t="s">
        <v>389</v>
      </c>
      <c r="E264" t="s">
        <v>5</v>
      </c>
      <c r="F264" s="2" t="s">
        <v>117</v>
      </c>
      <c r="G264" s="2" t="s">
        <v>5</v>
      </c>
      <c r="H264" s="16">
        <v>1</v>
      </c>
      <c r="I264">
        <v>2018</v>
      </c>
      <c r="J264" s="2" t="s">
        <v>122</v>
      </c>
      <c r="K264" s="16" t="s">
        <v>72</v>
      </c>
      <c r="L264" t="s">
        <v>72</v>
      </c>
      <c r="M264" t="s">
        <v>4</v>
      </c>
      <c r="N264" t="s">
        <v>72</v>
      </c>
      <c r="O264" t="s">
        <v>72</v>
      </c>
      <c r="P264" t="s">
        <v>72</v>
      </c>
      <c r="Q264" t="s">
        <v>72</v>
      </c>
      <c r="R264" s="2" t="s">
        <v>114</v>
      </c>
      <c r="S264" t="s">
        <v>96</v>
      </c>
      <c r="T264">
        <v>2018</v>
      </c>
      <c r="U264" t="s">
        <v>97</v>
      </c>
      <c r="V264" s="2" t="s">
        <v>114</v>
      </c>
      <c r="W264" t="s">
        <v>5</v>
      </c>
      <c r="X264">
        <v>2018</v>
      </c>
      <c r="Y264" t="s">
        <v>99</v>
      </c>
      <c r="Z264" t="s">
        <v>115</v>
      </c>
    </row>
    <row r="265" spans="1:26" s="5" customFormat="1" x14ac:dyDescent="0.25">
      <c r="A265">
        <v>689</v>
      </c>
      <c r="B265" s="2" t="s">
        <v>70</v>
      </c>
      <c r="C265" t="s">
        <v>22</v>
      </c>
      <c r="D265" t="s">
        <v>390</v>
      </c>
      <c r="E265" t="s">
        <v>5</v>
      </c>
      <c r="F265" s="2" t="s">
        <v>121</v>
      </c>
      <c r="G265" s="2" t="s">
        <v>5</v>
      </c>
      <c r="H265" s="16">
        <v>1</v>
      </c>
      <c r="I265">
        <v>2018</v>
      </c>
      <c r="J265" s="2" t="s">
        <v>129</v>
      </c>
      <c r="K265" s="16" t="s">
        <v>99</v>
      </c>
      <c r="L265" t="s">
        <v>72</v>
      </c>
      <c r="M265" t="s">
        <v>4</v>
      </c>
      <c r="N265" t="s">
        <v>72</v>
      </c>
      <c r="O265" t="s">
        <v>72</v>
      </c>
      <c r="P265" t="s">
        <v>72</v>
      </c>
      <c r="Q265" t="s">
        <v>72</v>
      </c>
      <c r="R265" s="2" t="s">
        <v>114</v>
      </c>
      <c r="S265" t="s">
        <v>96</v>
      </c>
      <c r="T265">
        <v>2018</v>
      </c>
      <c r="U265" t="s">
        <v>97</v>
      </c>
      <c r="V265" s="2" t="s">
        <v>114</v>
      </c>
      <c r="W265" t="s">
        <v>5</v>
      </c>
      <c r="X265">
        <v>2018</v>
      </c>
      <c r="Y265" t="s">
        <v>99</v>
      </c>
      <c r="Z265" t="s">
        <v>115</v>
      </c>
    </row>
    <row r="266" spans="1:26" s="5" customFormat="1" x14ac:dyDescent="0.25">
      <c r="A266">
        <v>686</v>
      </c>
      <c r="B266" s="2" t="s">
        <v>70</v>
      </c>
      <c r="C266" t="s">
        <v>22</v>
      </c>
      <c r="D266" t="s">
        <v>390</v>
      </c>
      <c r="E266" t="s">
        <v>5</v>
      </c>
      <c r="F266" s="2" t="s">
        <v>121</v>
      </c>
      <c r="G266" s="2" t="s">
        <v>5</v>
      </c>
      <c r="H266" s="16">
        <v>1</v>
      </c>
      <c r="I266">
        <v>2018</v>
      </c>
      <c r="J266" s="2" t="s">
        <v>129</v>
      </c>
      <c r="K266" s="16" t="s">
        <v>99</v>
      </c>
      <c r="L266" t="s">
        <v>72</v>
      </c>
      <c r="M266" t="s">
        <v>4</v>
      </c>
      <c r="N266" t="s">
        <v>72</v>
      </c>
      <c r="O266" t="s">
        <v>72</v>
      </c>
      <c r="P266" t="s">
        <v>72</v>
      </c>
      <c r="Q266" t="s">
        <v>72</v>
      </c>
      <c r="R266" s="2" t="s">
        <v>114</v>
      </c>
      <c r="S266" t="s">
        <v>96</v>
      </c>
      <c r="T266">
        <v>2018</v>
      </c>
      <c r="U266" t="s">
        <v>97</v>
      </c>
      <c r="V266" s="2" t="s">
        <v>114</v>
      </c>
      <c r="W266" t="s">
        <v>5</v>
      </c>
      <c r="X266">
        <v>2018</v>
      </c>
      <c r="Y266" t="s">
        <v>99</v>
      </c>
      <c r="Z266" t="s">
        <v>115</v>
      </c>
    </row>
    <row r="267" spans="1:26" s="5" customFormat="1" x14ac:dyDescent="0.25">
      <c r="A267">
        <v>685</v>
      </c>
      <c r="B267" s="2" t="s">
        <v>70</v>
      </c>
      <c r="C267" t="s">
        <v>22</v>
      </c>
      <c r="D267" t="s">
        <v>390</v>
      </c>
      <c r="E267" t="s">
        <v>5</v>
      </c>
      <c r="F267" s="2" t="s">
        <v>121</v>
      </c>
      <c r="G267" s="2" t="s">
        <v>5</v>
      </c>
      <c r="H267" s="16">
        <v>1</v>
      </c>
      <c r="I267">
        <v>2018</v>
      </c>
      <c r="J267" s="2" t="s">
        <v>129</v>
      </c>
      <c r="K267" s="16" t="s">
        <v>99</v>
      </c>
      <c r="L267" t="s">
        <v>72</v>
      </c>
      <c r="M267" t="s">
        <v>4</v>
      </c>
      <c r="N267" t="s">
        <v>72</v>
      </c>
      <c r="O267" t="s">
        <v>72</v>
      </c>
      <c r="P267" t="s">
        <v>72</v>
      </c>
      <c r="Q267" t="s">
        <v>72</v>
      </c>
      <c r="R267" s="2" t="s">
        <v>114</v>
      </c>
      <c r="S267" t="s">
        <v>96</v>
      </c>
      <c r="T267">
        <v>2018</v>
      </c>
      <c r="U267" t="s">
        <v>97</v>
      </c>
      <c r="V267" s="2" t="s">
        <v>114</v>
      </c>
      <c r="W267" t="s">
        <v>5</v>
      </c>
      <c r="X267">
        <v>2018</v>
      </c>
      <c r="Y267" t="s">
        <v>99</v>
      </c>
      <c r="Z267" t="s">
        <v>115</v>
      </c>
    </row>
    <row r="268" spans="1:26" s="5" customFormat="1" x14ac:dyDescent="0.25">
      <c r="A268">
        <v>688</v>
      </c>
      <c r="B268" s="2" t="s">
        <v>70</v>
      </c>
      <c r="C268" t="s">
        <v>22</v>
      </c>
      <c r="D268" t="s">
        <v>390</v>
      </c>
      <c r="E268" t="s">
        <v>5</v>
      </c>
      <c r="F268" s="2" t="s">
        <v>121</v>
      </c>
      <c r="G268" s="2" t="s">
        <v>5</v>
      </c>
      <c r="H268" s="16">
        <v>1</v>
      </c>
      <c r="I268">
        <v>2018</v>
      </c>
      <c r="J268" s="2" t="s">
        <v>129</v>
      </c>
      <c r="K268" s="16" t="s">
        <v>99</v>
      </c>
      <c r="L268" t="s">
        <v>72</v>
      </c>
      <c r="M268" t="s">
        <v>4</v>
      </c>
      <c r="N268" t="s">
        <v>72</v>
      </c>
      <c r="O268" t="s">
        <v>72</v>
      </c>
      <c r="P268" t="s">
        <v>72</v>
      </c>
      <c r="Q268" t="s">
        <v>72</v>
      </c>
      <c r="R268" s="2" t="s">
        <v>88</v>
      </c>
      <c r="S268" t="s">
        <v>96</v>
      </c>
      <c r="T268">
        <v>2018</v>
      </c>
      <c r="U268" t="s">
        <v>97</v>
      </c>
      <c r="V268" s="2" t="s">
        <v>114</v>
      </c>
      <c r="W268" t="s">
        <v>5</v>
      </c>
      <c r="X268">
        <v>2018</v>
      </c>
      <c r="Y268" t="s">
        <v>99</v>
      </c>
      <c r="Z268" t="s">
        <v>115</v>
      </c>
    </row>
    <row r="269" spans="1:26" s="5" customFormat="1" x14ac:dyDescent="0.25">
      <c r="A269">
        <v>249</v>
      </c>
      <c r="B269" s="2">
        <v>1815</v>
      </c>
      <c r="C269" t="s">
        <v>49</v>
      </c>
      <c r="D269" t="s">
        <v>391</v>
      </c>
      <c r="E269" t="s">
        <v>5</v>
      </c>
      <c r="F269" s="2" t="s">
        <v>117</v>
      </c>
      <c r="G269" s="2" t="s">
        <v>5</v>
      </c>
      <c r="H269" s="16">
        <v>0.75</v>
      </c>
      <c r="I269">
        <v>1967</v>
      </c>
      <c r="J269" s="2" t="s">
        <v>117</v>
      </c>
      <c r="K269" s="16">
        <v>0.75</v>
      </c>
      <c r="L269" t="s">
        <v>72</v>
      </c>
      <c r="M269" t="s">
        <v>4</v>
      </c>
      <c r="N269" t="s">
        <v>72</v>
      </c>
      <c r="O269" t="s">
        <v>72</v>
      </c>
      <c r="P269" t="s">
        <v>72</v>
      </c>
      <c r="Q269" t="s">
        <v>72</v>
      </c>
      <c r="R269" s="2" t="s">
        <v>113</v>
      </c>
      <c r="S269" t="s">
        <v>96</v>
      </c>
      <c r="T269">
        <v>2023</v>
      </c>
      <c r="U269" t="s">
        <v>97</v>
      </c>
      <c r="V269" s="2" t="s">
        <v>113</v>
      </c>
      <c r="W269" t="s">
        <v>96</v>
      </c>
      <c r="X269">
        <v>2023</v>
      </c>
      <c r="Y269" t="s">
        <v>97</v>
      </c>
      <c r="Z269"/>
    </row>
    <row r="270" spans="1:26" s="5" customFormat="1" x14ac:dyDescent="0.25">
      <c r="A270">
        <v>250</v>
      </c>
      <c r="B270" s="2">
        <v>1816</v>
      </c>
      <c r="C270" t="s">
        <v>49</v>
      </c>
      <c r="D270" t="s">
        <v>392</v>
      </c>
      <c r="E270" t="s">
        <v>5</v>
      </c>
      <c r="F270" s="2" t="s">
        <v>117</v>
      </c>
      <c r="G270" s="2" t="s">
        <v>5</v>
      </c>
      <c r="H270" s="16">
        <v>0.75</v>
      </c>
      <c r="I270">
        <v>1967</v>
      </c>
      <c r="J270" s="2" t="s">
        <v>117</v>
      </c>
      <c r="K270" s="16">
        <v>0.75</v>
      </c>
      <c r="L270" t="s">
        <v>72</v>
      </c>
      <c r="M270" t="s">
        <v>4</v>
      </c>
      <c r="N270" t="s">
        <v>72</v>
      </c>
      <c r="O270" t="s">
        <v>72</v>
      </c>
      <c r="P270" t="s">
        <v>72</v>
      </c>
      <c r="Q270" t="s">
        <v>72</v>
      </c>
      <c r="R270" s="2" t="s">
        <v>88</v>
      </c>
      <c r="S270" t="s">
        <v>5</v>
      </c>
      <c r="T270" t="s">
        <v>99</v>
      </c>
      <c r="U270" t="s">
        <v>99</v>
      </c>
      <c r="V270" s="2" t="s">
        <v>112</v>
      </c>
      <c r="W270" t="s">
        <v>96</v>
      </c>
      <c r="X270">
        <v>2018</v>
      </c>
      <c r="Y270" t="s">
        <v>110</v>
      </c>
      <c r="Z270"/>
    </row>
    <row r="271" spans="1:26" s="5" customFormat="1" x14ac:dyDescent="0.25">
      <c r="A271">
        <v>251</v>
      </c>
      <c r="B271" s="2">
        <v>1823</v>
      </c>
      <c r="C271" t="s">
        <v>49</v>
      </c>
      <c r="D271" t="s">
        <v>393</v>
      </c>
      <c r="E271" t="s">
        <v>5</v>
      </c>
      <c r="F271" s="2" t="s">
        <v>117</v>
      </c>
      <c r="G271" s="2" t="s">
        <v>5</v>
      </c>
      <c r="H271" s="16">
        <v>0.75</v>
      </c>
      <c r="I271">
        <v>1967</v>
      </c>
      <c r="J271" s="2" t="s">
        <v>117</v>
      </c>
      <c r="K271" s="16">
        <v>0.75</v>
      </c>
      <c r="L271" t="s">
        <v>72</v>
      </c>
      <c r="M271" t="s">
        <v>4</v>
      </c>
      <c r="N271" t="s">
        <v>72</v>
      </c>
      <c r="O271" t="s">
        <v>72</v>
      </c>
      <c r="P271" t="s">
        <v>72</v>
      </c>
      <c r="Q271" t="s">
        <v>72</v>
      </c>
      <c r="R271" s="2" t="s">
        <v>88</v>
      </c>
      <c r="S271" t="s">
        <v>5</v>
      </c>
      <c r="T271" t="s">
        <v>99</v>
      </c>
      <c r="U271" t="s">
        <v>99</v>
      </c>
      <c r="V271" s="2" t="s">
        <v>112</v>
      </c>
      <c r="W271" t="s">
        <v>96</v>
      </c>
      <c r="X271">
        <v>2018</v>
      </c>
      <c r="Y271"/>
      <c r="Z271"/>
    </row>
    <row r="272" spans="1:26" s="5" customFormat="1" x14ac:dyDescent="0.25">
      <c r="A272">
        <v>252</v>
      </c>
      <c r="B272" s="2">
        <v>1824</v>
      </c>
      <c r="C272" t="s">
        <v>49</v>
      </c>
      <c r="D272" t="s">
        <v>394</v>
      </c>
      <c r="E272" t="s">
        <v>5</v>
      </c>
      <c r="F272" s="2" t="s">
        <v>117</v>
      </c>
      <c r="G272" s="2" t="s">
        <v>5</v>
      </c>
      <c r="H272" s="16">
        <v>0.75</v>
      </c>
      <c r="I272">
        <v>1967</v>
      </c>
      <c r="J272" s="2" t="s">
        <v>117</v>
      </c>
      <c r="K272" s="16">
        <v>0.75</v>
      </c>
      <c r="L272" t="s">
        <v>72</v>
      </c>
      <c r="M272" t="s">
        <v>4</v>
      </c>
      <c r="N272" t="s">
        <v>72</v>
      </c>
      <c r="O272" t="s">
        <v>72</v>
      </c>
      <c r="P272" t="s">
        <v>72</v>
      </c>
      <c r="Q272" t="s">
        <v>72</v>
      </c>
      <c r="R272" s="2" t="s">
        <v>88</v>
      </c>
      <c r="S272" t="s">
        <v>5</v>
      </c>
      <c r="T272" t="s">
        <v>99</v>
      </c>
      <c r="U272" t="s">
        <v>99</v>
      </c>
      <c r="V272" s="2" t="s">
        <v>112</v>
      </c>
      <c r="W272" t="s">
        <v>96</v>
      </c>
      <c r="X272">
        <v>2023</v>
      </c>
      <c r="Y272" t="s">
        <v>110</v>
      </c>
      <c r="Z272"/>
    </row>
    <row r="273" spans="1:26" s="5" customFormat="1" x14ac:dyDescent="0.25">
      <c r="A273">
        <v>253</v>
      </c>
      <c r="B273" s="2">
        <v>1831</v>
      </c>
      <c r="C273" t="s">
        <v>49</v>
      </c>
      <c r="D273" t="s">
        <v>395</v>
      </c>
      <c r="E273" t="s">
        <v>5</v>
      </c>
      <c r="F273" s="2" t="s">
        <v>117</v>
      </c>
      <c r="G273" s="2" t="s">
        <v>5</v>
      </c>
      <c r="H273" s="16">
        <v>0.75</v>
      </c>
      <c r="I273">
        <v>1967</v>
      </c>
      <c r="J273" s="2" t="s">
        <v>117</v>
      </c>
      <c r="K273" s="16">
        <v>0.75</v>
      </c>
      <c r="L273" t="s">
        <v>72</v>
      </c>
      <c r="M273" t="s">
        <v>4</v>
      </c>
      <c r="N273" t="s">
        <v>72</v>
      </c>
      <c r="O273" t="s">
        <v>72</v>
      </c>
      <c r="P273" t="s">
        <v>72</v>
      </c>
      <c r="Q273" t="s">
        <v>72</v>
      </c>
      <c r="R273" s="2" t="s">
        <v>88</v>
      </c>
      <c r="S273" t="s">
        <v>5</v>
      </c>
      <c r="T273" t="s">
        <v>99</v>
      </c>
      <c r="U273" t="s">
        <v>99</v>
      </c>
      <c r="V273" s="2" t="s">
        <v>112</v>
      </c>
      <c r="W273" t="s">
        <v>96</v>
      </c>
      <c r="X273">
        <v>2018</v>
      </c>
      <c r="Y273" t="s">
        <v>110</v>
      </c>
      <c r="Z273"/>
    </row>
    <row r="274" spans="1:26" s="5" customFormat="1" x14ac:dyDescent="0.25">
      <c r="A274">
        <v>254</v>
      </c>
      <c r="B274" s="2">
        <v>1832</v>
      </c>
      <c r="C274" t="s">
        <v>49</v>
      </c>
      <c r="D274" t="s">
        <v>396</v>
      </c>
      <c r="E274" t="s">
        <v>5</v>
      </c>
      <c r="F274" s="2" t="s">
        <v>117</v>
      </c>
      <c r="G274" s="2" t="s">
        <v>5</v>
      </c>
      <c r="H274" s="16">
        <v>0.75</v>
      </c>
      <c r="I274">
        <v>1967</v>
      </c>
      <c r="J274" s="2" t="s">
        <v>117</v>
      </c>
      <c r="K274" s="16">
        <v>0.75</v>
      </c>
      <c r="L274" t="s">
        <v>72</v>
      </c>
      <c r="M274" t="s">
        <v>4</v>
      </c>
      <c r="N274" t="s">
        <v>72</v>
      </c>
      <c r="O274" t="s">
        <v>72</v>
      </c>
      <c r="P274" t="s">
        <v>72</v>
      </c>
      <c r="Q274" t="s">
        <v>72</v>
      </c>
      <c r="R274" s="2" t="s">
        <v>88</v>
      </c>
      <c r="S274" t="s">
        <v>5</v>
      </c>
      <c r="T274" t="s">
        <v>99</v>
      </c>
      <c r="U274" t="s">
        <v>99</v>
      </c>
      <c r="V274" s="2" t="s">
        <v>112</v>
      </c>
      <c r="W274" t="s">
        <v>96</v>
      </c>
      <c r="X274">
        <v>2018</v>
      </c>
      <c r="Y274" t="s">
        <v>110</v>
      </c>
      <c r="Z274"/>
    </row>
    <row r="275" spans="1:26" s="5" customFormat="1" x14ac:dyDescent="0.25">
      <c r="A275">
        <v>255</v>
      </c>
      <c r="B275" s="2">
        <v>1900</v>
      </c>
      <c r="C275" t="s">
        <v>49</v>
      </c>
      <c r="D275" t="s">
        <v>397</v>
      </c>
      <c r="E275" t="s">
        <v>5</v>
      </c>
      <c r="F275" s="2" t="s">
        <v>117</v>
      </c>
      <c r="G275" s="2" t="s">
        <v>5</v>
      </c>
      <c r="H275" s="16">
        <v>0.75</v>
      </c>
      <c r="I275">
        <v>1967</v>
      </c>
      <c r="J275" s="2" t="s">
        <v>117</v>
      </c>
      <c r="K275" s="16">
        <v>0.75</v>
      </c>
      <c r="L275" t="s">
        <v>72</v>
      </c>
      <c r="M275" t="s">
        <v>4</v>
      </c>
      <c r="N275" t="s">
        <v>72</v>
      </c>
      <c r="O275" t="s">
        <v>72</v>
      </c>
      <c r="P275" t="s">
        <v>72</v>
      </c>
      <c r="Q275" t="s">
        <v>72</v>
      </c>
      <c r="R275" s="2" t="s">
        <v>88</v>
      </c>
      <c r="S275" t="s">
        <v>5</v>
      </c>
      <c r="T275" t="s">
        <v>99</v>
      </c>
      <c r="U275" t="s">
        <v>99</v>
      </c>
      <c r="V275" s="2" t="s">
        <v>112</v>
      </c>
      <c r="W275" t="s">
        <v>96</v>
      </c>
      <c r="X275">
        <v>2018</v>
      </c>
      <c r="Y275" t="s">
        <v>110</v>
      </c>
      <c r="Z275"/>
    </row>
    <row r="276" spans="1:26" s="5" customFormat="1" x14ac:dyDescent="0.25">
      <c r="A276">
        <v>256</v>
      </c>
      <c r="B276" s="2">
        <v>1901</v>
      </c>
      <c r="C276" t="s">
        <v>49</v>
      </c>
      <c r="D276" t="s">
        <v>398</v>
      </c>
      <c r="E276" t="s">
        <v>5</v>
      </c>
      <c r="F276" s="2" t="s">
        <v>117</v>
      </c>
      <c r="G276" s="2" t="s">
        <v>5</v>
      </c>
      <c r="H276" s="16">
        <v>0.75</v>
      </c>
      <c r="I276">
        <v>1967</v>
      </c>
      <c r="J276" s="2" t="s">
        <v>117</v>
      </c>
      <c r="K276" s="16">
        <v>0.75</v>
      </c>
      <c r="L276" t="s">
        <v>72</v>
      </c>
      <c r="M276" t="s">
        <v>4</v>
      </c>
      <c r="N276" t="s">
        <v>72</v>
      </c>
      <c r="O276" t="s">
        <v>72</v>
      </c>
      <c r="P276" t="s">
        <v>72</v>
      </c>
      <c r="Q276" t="s">
        <v>72</v>
      </c>
      <c r="R276" s="2" t="s">
        <v>88</v>
      </c>
      <c r="S276" t="s">
        <v>5</v>
      </c>
      <c r="T276" t="s">
        <v>99</v>
      </c>
      <c r="U276" t="s">
        <v>99</v>
      </c>
      <c r="V276" s="2" t="s">
        <v>112</v>
      </c>
      <c r="W276" t="s">
        <v>96</v>
      </c>
      <c r="X276">
        <v>2018</v>
      </c>
      <c r="Y276" t="s">
        <v>110</v>
      </c>
      <c r="Z276"/>
    </row>
    <row r="277" spans="1:26" s="5" customFormat="1" x14ac:dyDescent="0.25">
      <c r="A277">
        <v>257</v>
      </c>
      <c r="B277" s="2">
        <v>1908</v>
      </c>
      <c r="C277" t="s">
        <v>49</v>
      </c>
      <c r="D277" t="s">
        <v>399</v>
      </c>
      <c r="E277" t="s">
        <v>5</v>
      </c>
      <c r="F277" s="2" t="s">
        <v>117</v>
      </c>
      <c r="G277" s="2" t="s">
        <v>5</v>
      </c>
      <c r="H277" s="16">
        <v>0.75</v>
      </c>
      <c r="I277">
        <v>1967</v>
      </c>
      <c r="J277" s="2" t="s">
        <v>117</v>
      </c>
      <c r="K277" s="16">
        <v>0.75</v>
      </c>
      <c r="L277" t="s">
        <v>72</v>
      </c>
      <c r="M277" t="s">
        <v>4</v>
      </c>
      <c r="N277" t="s">
        <v>72</v>
      </c>
      <c r="O277" t="s">
        <v>72</v>
      </c>
      <c r="P277" t="s">
        <v>72</v>
      </c>
      <c r="Q277" t="s">
        <v>72</v>
      </c>
      <c r="R277" s="2" t="s">
        <v>88</v>
      </c>
      <c r="S277" t="s">
        <v>5</v>
      </c>
      <c r="T277" t="s">
        <v>99</v>
      </c>
      <c r="U277" t="s">
        <v>99</v>
      </c>
      <c r="V277" s="2" t="s">
        <v>112</v>
      </c>
      <c r="W277" t="s">
        <v>96</v>
      </c>
      <c r="X277">
        <v>2018</v>
      </c>
      <c r="Y277" t="s">
        <v>110</v>
      </c>
      <c r="Z277"/>
    </row>
    <row r="278" spans="1:26" s="5" customFormat="1" x14ac:dyDescent="0.25">
      <c r="A278">
        <v>258</v>
      </c>
      <c r="B278" s="2">
        <v>1909</v>
      </c>
      <c r="C278" t="s">
        <v>49</v>
      </c>
      <c r="D278" t="s">
        <v>400</v>
      </c>
      <c r="E278" t="s">
        <v>5</v>
      </c>
      <c r="F278" s="2" t="s">
        <v>117</v>
      </c>
      <c r="G278" s="2" t="s">
        <v>5</v>
      </c>
      <c r="H278" s="16">
        <v>0.75</v>
      </c>
      <c r="I278">
        <v>1967</v>
      </c>
      <c r="J278" s="2" t="s">
        <v>117</v>
      </c>
      <c r="K278" s="16">
        <v>0.75</v>
      </c>
      <c r="L278" t="s">
        <v>72</v>
      </c>
      <c r="M278" t="s">
        <v>4</v>
      </c>
      <c r="N278" t="s">
        <v>72</v>
      </c>
      <c r="O278" t="s">
        <v>72</v>
      </c>
      <c r="P278" t="s">
        <v>72</v>
      </c>
      <c r="Q278" t="s">
        <v>72</v>
      </c>
      <c r="R278" s="2" t="s">
        <v>88</v>
      </c>
      <c r="S278" t="s">
        <v>5</v>
      </c>
      <c r="T278" t="s">
        <v>99</v>
      </c>
      <c r="U278" t="s">
        <v>99</v>
      </c>
      <c r="V278" s="2" t="s">
        <v>112</v>
      </c>
      <c r="W278" t="s">
        <v>96</v>
      </c>
      <c r="X278">
        <v>2018</v>
      </c>
      <c r="Y278" t="s">
        <v>110</v>
      </c>
      <c r="Z278"/>
    </row>
    <row r="279" spans="1:26" s="5" customFormat="1" x14ac:dyDescent="0.25">
      <c r="A279">
        <v>259</v>
      </c>
      <c r="B279" s="2">
        <v>1916</v>
      </c>
      <c r="C279" t="s">
        <v>49</v>
      </c>
      <c r="D279" t="s">
        <v>401</v>
      </c>
      <c r="E279" t="s">
        <v>5</v>
      </c>
      <c r="F279" s="2" t="s">
        <v>117</v>
      </c>
      <c r="G279" s="2" t="s">
        <v>5</v>
      </c>
      <c r="H279" s="16">
        <v>0.75</v>
      </c>
      <c r="I279">
        <v>1967</v>
      </c>
      <c r="J279" s="2" t="s">
        <v>117</v>
      </c>
      <c r="K279" s="16">
        <v>0.75</v>
      </c>
      <c r="L279" t="s">
        <v>72</v>
      </c>
      <c r="M279" t="s">
        <v>4</v>
      </c>
      <c r="N279" t="s">
        <v>72</v>
      </c>
      <c r="O279" t="s">
        <v>72</v>
      </c>
      <c r="P279" t="s">
        <v>72</v>
      </c>
      <c r="Q279" t="s">
        <v>72</v>
      </c>
      <c r="R279" s="2" t="s">
        <v>88</v>
      </c>
      <c r="S279" t="s">
        <v>5</v>
      </c>
      <c r="T279" t="s">
        <v>99</v>
      </c>
      <c r="U279" t="s">
        <v>99</v>
      </c>
      <c r="V279" s="2" t="s">
        <v>112</v>
      </c>
      <c r="W279" t="s">
        <v>96</v>
      </c>
      <c r="X279">
        <v>2022</v>
      </c>
      <c r="Y279" t="s">
        <v>110</v>
      </c>
      <c r="Z279"/>
    </row>
    <row r="280" spans="1:26" s="5" customFormat="1" x14ac:dyDescent="0.25">
      <c r="A280">
        <v>260</v>
      </c>
      <c r="B280" s="2">
        <v>1917</v>
      </c>
      <c r="C280" t="s">
        <v>49</v>
      </c>
      <c r="D280" t="s">
        <v>402</v>
      </c>
      <c r="E280" t="s">
        <v>5</v>
      </c>
      <c r="F280" s="2" t="s">
        <v>117</v>
      </c>
      <c r="G280" s="2" t="s">
        <v>5</v>
      </c>
      <c r="H280" s="16">
        <v>0.75</v>
      </c>
      <c r="I280">
        <v>1967</v>
      </c>
      <c r="J280" s="2" t="s">
        <v>117</v>
      </c>
      <c r="K280" s="16">
        <v>0.75</v>
      </c>
      <c r="L280" t="s">
        <v>72</v>
      </c>
      <c r="M280" t="s">
        <v>4</v>
      </c>
      <c r="N280" t="s">
        <v>72</v>
      </c>
      <c r="O280" t="s">
        <v>72</v>
      </c>
      <c r="P280" t="s">
        <v>72</v>
      </c>
      <c r="Q280" t="s">
        <v>72</v>
      </c>
      <c r="R280" s="2" t="s">
        <v>88</v>
      </c>
      <c r="S280" t="s">
        <v>5</v>
      </c>
      <c r="T280" t="s">
        <v>99</v>
      </c>
      <c r="U280" t="s">
        <v>99</v>
      </c>
      <c r="V280" s="2" t="s">
        <v>112</v>
      </c>
      <c r="W280" t="s">
        <v>96</v>
      </c>
      <c r="X280">
        <v>2018</v>
      </c>
      <c r="Y280" t="s">
        <v>110</v>
      </c>
      <c r="Z280"/>
    </row>
    <row r="281" spans="1:26" s="5" customFormat="1" x14ac:dyDescent="0.25">
      <c r="A281">
        <v>261</v>
      </c>
      <c r="B281" s="2">
        <v>1924</v>
      </c>
      <c r="C281" t="s">
        <v>49</v>
      </c>
      <c r="D281" t="s">
        <v>403</v>
      </c>
      <c r="E281" t="s">
        <v>5</v>
      </c>
      <c r="F281" s="2" t="s">
        <v>117</v>
      </c>
      <c r="G281" s="2" t="s">
        <v>5</v>
      </c>
      <c r="H281" s="16">
        <v>0.75</v>
      </c>
      <c r="I281">
        <v>1967</v>
      </c>
      <c r="J281" s="2" t="s">
        <v>117</v>
      </c>
      <c r="K281" s="16">
        <v>0.75</v>
      </c>
      <c r="L281" t="s">
        <v>72</v>
      </c>
      <c r="M281" t="s">
        <v>4</v>
      </c>
      <c r="N281" t="s">
        <v>72</v>
      </c>
      <c r="O281" t="s">
        <v>72</v>
      </c>
      <c r="P281" t="s">
        <v>72</v>
      </c>
      <c r="Q281" t="s">
        <v>72</v>
      </c>
      <c r="R281" s="2" t="s">
        <v>88</v>
      </c>
      <c r="S281" t="s">
        <v>5</v>
      </c>
      <c r="T281" t="s">
        <v>99</v>
      </c>
      <c r="U281" t="s">
        <v>99</v>
      </c>
      <c r="V281" s="2" t="s">
        <v>112</v>
      </c>
      <c r="W281" t="s">
        <v>96</v>
      </c>
      <c r="X281">
        <v>2018</v>
      </c>
      <c r="Y281" t="s">
        <v>110</v>
      </c>
      <c r="Z281"/>
    </row>
    <row r="282" spans="1:26" s="5" customFormat="1" x14ac:dyDescent="0.25">
      <c r="A282">
        <v>262</v>
      </c>
      <c r="B282" s="2">
        <v>1925</v>
      </c>
      <c r="C282" t="s">
        <v>49</v>
      </c>
      <c r="D282" t="s">
        <v>404</v>
      </c>
      <c r="E282" t="s">
        <v>5</v>
      </c>
      <c r="F282" s="2" t="s">
        <v>117</v>
      </c>
      <c r="G282" s="2" t="s">
        <v>5</v>
      </c>
      <c r="H282" s="16">
        <v>0.75</v>
      </c>
      <c r="I282">
        <v>1967</v>
      </c>
      <c r="J282" s="2" t="s">
        <v>117</v>
      </c>
      <c r="K282" s="16">
        <v>0.75</v>
      </c>
      <c r="L282" t="s">
        <v>72</v>
      </c>
      <c r="M282" t="s">
        <v>4</v>
      </c>
      <c r="N282" t="s">
        <v>72</v>
      </c>
      <c r="O282" t="s">
        <v>72</v>
      </c>
      <c r="P282" t="s">
        <v>72</v>
      </c>
      <c r="Q282" t="s">
        <v>72</v>
      </c>
      <c r="R282" s="2" t="s">
        <v>88</v>
      </c>
      <c r="S282" t="s">
        <v>5</v>
      </c>
      <c r="T282" t="s">
        <v>99</v>
      </c>
      <c r="U282" t="s">
        <v>99</v>
      </c>
      <c r="V282" s="2" t="s">
        <v>112</v>
      </c>
      <c r="W282" t="s">
        <v>96</v>
      </c>
      <c r="X282">
        <v>2022</v>
      </c>
      <c r="Y282" t="s">
        <v>110</v>
      </c>
      <c r="Z282"/>
    </row>
    <row r="283" spans="1:26" s="5" customFormat="1" x14ac:dyDescent="0.25">
      <c r="A283">
        <v>264</v>
      </c>
      <c r="B283" s="2">
        <v>1800</v>
      </c>
      <c r="C283" t="s">
        <v>51</v>
      </c>
      <c r="D283" t="s">
        <v>405</v>
      </c>
      <c r="E283" t="s">
        <v>5</v>
      </c>
      <c r="F283" s="2" t="s">
        <v>121</v>
      </c>
      <c r="G283" s="2" t="s">
        <v>5</v>
      </c>
      <c r="H283" s="16">
        <v>1</v>
      </c>
      <c r="I283">
        <v>2000</v>
      </c>
      <c r="J283" s="2" t="s">
        <v>117</v>
      </c>
      <c r="K283" s="16">
        <v>0.75</v>
      </c>
      <c r="L283" t="s">
        <v>72</v>
      </c>
      <c r="M283" t="s">
        <v>4</v>
      </c>
      <c r="N283" t="s">
        <v>72</v>
      </c>
      <c r="O283" t="s">
        <v>121</v>
      </c>
      <c r="P283" t="s">
        <v>72</v>
      </c>
      <c r="Q283" t="s">
        <v>72</v>
      </c>
      <c r="R283" s="2" t="s">
        <v>88</v>
      </c>
      <c r="S283" t="s">
        <v>5</v>
      </c>
      <c r="T283" t="s">
        <v>99</v>
      </c>
      <c r="U283" t="s">
        <v>99</v>
      </c>
      <c r="V283" s="2" t="s">
        <v>112</v>
      </c>
      <c r="W283" t="s">
        <v>96</v>
      </c>
      <c r="X283">
        <v>2022</v>
      </c>
      <c r="Y283" t="s">
        <v>110</v>
      </c>
      <c r="Z283"/>
    </row>
    <row r="284" spans="1:26" s="5" customFormat="1" x14ac:dyDescent="0.25">
      <c r="A284">
        <v>263</v>
      </c>
      <c r="B284" s="2">
        <v>1801</v>
      </c>
      <c r="C284" t="s">
        <v>51</v>
      </c>
      <c r="D284" t="s">
        <v>406</v>
      </c>
      <c r="E284" t="s">
        <v>5</v>
      </c>
      <c r="F284" s="2" t="s">
        <v>117</v>
      </c>
      <c r="G284" s="2" t="s">
        <v>5</v>
      </c>
      <c r="H284" s="16">
        <v>1</v>
      </c>
      <c r="I284">
        <v>2000</v>
      </c>
      <c r="J284" s="2" t="s">
        <v>117</v>
      </c>
      <c r="K284" s="16">
        <v>1</v>
      </c>
      <c r="L284" t="s">
        <v>72</v>
      </c>
      <c r="M284" t="s">
        <v>4</v>
      </c>
      <c r="N284" t="s">
        <v>72</v>
      </c>
      <c r="O284" t="s">
        <v>72</v>
      </c>
      <c r="P284" t="s">
        <v>72</v>
      </c>
      <c r="Q284" t="s">
        <v>72</v>
      </c>
      <c r="R284" s="2" t="s">
        <v>88</v>
      </c>
      <c r="S284" t="s">
        <v>5</v>
      </c>
      <c r="T284" t="s">
        <v>99</v>
      </c>
      <c r="U284" t="s">
        <v>99</v>
      </c>
      <c r="V284" s="2" t="s">
        <v>112</v>
      </c>
      <c r="W284" t="s">
        <v>96</v>
      </c>
      <c r="X284">
        <v>2018</v>
      </c>
      <c r="Y284" t="s">
        <v>110</v>
      </c>
      <c r="Z284"/>
    </row>
    <row r="285" spans="1:26" s="5" customFormat="1" x14ac:dyDescent="0.25">
      <c r="A285">
        <v>265</v>
      </c>
      <c r="B285" s="2">
        <v>1808</v>
      </c>
      <c r="C285" t="s">
        <v>51</v>
      </c>
      <c r="D285" t="s">
        <v>407</v>
      </c>
      <c r="E285" t="s">
        <v>5</v>
      </c>
      <c r="F285" s="2" t="s">
        <v>117</v>
      </c>
      <c r="G285" s="2" t="s">
        <v>5</v>
      </c>
      <c r="H285" s="16">
        <v>1</v>
      </c>
      <c r="I285">
        <v>2000</v>
      </c>
      <c r="J285" s="2" t="s">
        <v>117</v>
      </c>
      <c r="K285" s="16">
        <v>1</v>
      </c>
      <c r="L285" t="s">
        <v>72</v>
      </c>
      <c r="M285" t="s">
        <v>4</v>
      </c>
      <c r="N285" t="s">
        <v>72</v>
      </c>
      <c r="O285" t="s">
        <v>72</v>
      </c>
      <c r="P285" t="s">
        <v>72</v>
      </c>
      <c r="Q285" t="s">
        <v>72</v>
      </c>
      <c r="R285" s="2" t="s">
        <v>88</v>
      </c>
      <c r="S285" t="s">
        <v>5</v>
      </c>
      <c r="T285" t="s">
        <v>99</v>
      </c>
      <c r="U285" t="s">
        <v>99</v>
      </c>
      <c r="V285" s="2" t="s">
        <v>112</v>
      </c>
      <c r="W285" t="s">
        <v>96</v>
      </c>
      <c r="X285">
        <v>2003</v>
      </c>
      <c r="Y285" t="s">
        <v>110</v>
      </c>
      <c r="Z285"/>
    </row>
    <row r="286" spans="1:26" s="5" customFormat="1" x14ac:dyDescent="0.25">
      <c r="A286">
        <v>266</v>
      </c>
      <c r="B286" s="2">
        <v>1809</v>
      </c>
      <c r="C286" t="s">
        <v>51</v>
      </c>
      <c r="D286" t="s">
        <v>408</v>
      </c>
      <c r="E286" t="s">
        <v>5</v>
      </c>
      <c r="F286" s="2" t="s">
        <v>117</v>
      </c>
      <c r="G286" s="2" t="s">
        <v>5</v>
      </c>
      <c r="H286" s="16">
        <v>1</v>
      </c>
      <c r="I286">
        <v>2000</v>
      </c>
      <c r="J286" s="2" t="s">
        <v>117</v>
      </c>
      <c r="K286" s="16">
        <v>1</v>
      </c>
      <c r="L286" t="s">
        <v>72</v>
      </c>
      <c r="M286" t="s">
        <v>4</v>
      </c>
      <c r="N286" t="s">
        <v>72</v>
      </c>
      <c r="O286" t="s">
        <v>72</v>
      </c>
      <c r="P286" t="s">
        <v>72</v>
      </c>
      <c r="Q286" t="s">
        <v>72</v>
      </c>
      <c r="R286" s="2" t="s">
        <v>88</v>
      </c>
      <c r="S286" t="s">
        <v>5</v>
      </c>
      <c r="T286" t="s">
        <v>99</v>
      </c>
      <c r="U286" t="s">
        <v>99</v>
      </c>
      <c r="V286" s="2" t="s">
        <v>112</v>
      </c>
      <c r="W286" t="s">
        <v>96</v>
      </c>
      <c r="X286">
        <v>2022</v>
      </c>
      <c r="Y286" t="s">
        <v>110</v>
      </c>
      <c r="Z286"/>
    </row>
    <row r="287" spans="1:26" s="5" customFormat="1" x14ac:dyDescent="0.25">
      <c r="A287">
        <v>267</v>
      </c>
      <c r="B287" s="2">
        <v>1817</v>
      </c>
      <c r="C287" t="s">
        <v>51</v>
      </c>
      <c r="D287" t="s">
        <v>409</v>
      </c>
      <c r="E287" t="s">
        <v>5</v>
      </c>
      <c r="F287" s="2" t="s">
        <v>117</v>
      </c>
      <c r="G287" s="2" t="s">
        <v>5</v>
      </c>
      <c r="H287" s="16">
        <v>1</v>
      </c>
      <c r="I287">
        <v>2000</v>
      </c>
      <c r="J287" s="2" t="s">
        <v>117</v>
      </c>
      <c r="K287" s="16">
        <v>1</v>
      </c>
      <c r="L287" t="s">
        <v>72</v>
      </c>
      <c r="M287" t="s">
        <v>4</v>
      </c>
      <c r="N287" t="s">
        <v>72</v>
      </c>
      <c r="O287" t="s">
        <v>72</v>
      </c>
      <c r="P287" t="s">
        <v>72</v>
      </c>
      <c r="Q287" t="s">
        <v>72</v>
      </c>
      <c r="R287" s="2" t="s">
        <v>88</v>
      </c>
      <c r="S287" t="s">
        <v>5</v>
      </c>
      <c r="T287" t="s">
        <v>99</v>
      </c>
      <c r="U287" t="s">
        <v>99</v>
      </c>
      <c r="V287" s="2" t="s">
        <v>112</v>
      </c>
      <c r="W287" t="s">
        <v>96</v>
      </c>
      <c r="X287">
        <v>2003</v>
      </c>
      <c r="Y287" t="s">
        <v>110</v>
      </c>
      <c r="Z287"/>
    </row>
    <row r="288" spans="1:26" s="5" customFormat="1" x14ac:dyDescent="0.25">
      <c r="A288">
        <v>268</v>
      </c>
      <c r="B288" s="2">
        <v>1900</v>
      </c>
      <c r="C288" t="s">
        <v>51</v>
      </c>
      <c r="D288" t="s">
        <v>410</v>
      </c>
      <c r="E288" t="s">
        <v>5</v>
      </c>
      <c r="F288" s="2" t="s">
        <v>117</v>
      </c>
      <c r="G288" s="2" t="s">
        <v>5</v>
      </c>
      <c r="H288" s="16">
        <v>1</v>
      </c>
      <c r="I288">
        <v>2000</v>
      </c>
      <c r="J288" s="2" t="s">
        <v>117</v>
      </c>
      <c r="K288" s="16">
        <v>1</v>
      </c>
      <c r="L288" t="s">
        <v>72</v>
      </c>
      <c r="M288" t="s">
        <v>4</v>
      </c>
      <c r="N288" t="s">
        <v>72</v>
      </c>
      <c r="O288" t="s">
        <v>72</v>
      </c>
      <c r="P288" t="s">
        <v>72</v>
      </c>
      <c r="Q288" t="s">
        <v>72</v>
      </c>
      <c r="R288" s="2" t="s">
        <v>88</v>
      </c>
      <c r="S288" t="s">
        <v>5</v>
      </c>
      <c r="T288" t="s">
        <v>99</v>
      </c>
      <c r="U288" t="s">
        <v>99</v>
      </c>
      <c r="V288" s="2" t="s">
        <v>112</v>
      </c>
      <c r="W288" t="s">
        <v>96</v>
      </c>
      <c r="X288">
        <v>2003</v>
      </c>
      <c r="Y288" t="s">
        <v>110</v>
      </c>
      <c r="Z288"/>
    </row>
    <row r="289" spans="1:26" s="5" customFormat="1" x14ac:dyDescent="0.25">
      <c r="A289">
        <v>269</v>
      </c>
      <c r="B289" s="2">
        <v>1901</v>
      </c>
      <c r="C289" t="s">
        <v>51</v>
      </c>
      <c r="D289" t="s">
        <v>411</v>
      </c>
      <c r="E289" t="s">
        <v>5</v>
      </c>
      <c r="F289" s="2" t="s">
        <v>117</v>
      </c>
      <c r="G289" s="2" t="s">
        <v>5</v>
      </c>
      <c r="H289" s="16">
        <v>1</v>
      </c>
      <c r="I289">
        <v>2000</v>
      </c>
      <c r="J289" s="2" t="s">
        <v>117</v>
      </c>
      <c r="K289" s="16">
        <v>1</v>
      </c>
      <c r="L289" t="s">
        <v>72</v>
      </c>
      <c r="M289" t="s">
        <v>4</v>
      </c>
      <c r="N289" t="s">
        <v>72</v>
      </c>
      <c r="O289" t="s">
        <v>72</v>
      </c>
      <c r="P289" t="s">
        <v>72</v>
      </c>
      <c r="Q289" t="s">
        <v>72</v>
      </c>
      <c r="R289" s="2" t="s">
        <v>88</v>
      </c>
      <c r="S289" t="s">
        <v>5</v>
      </c>
      <c r="T289" t="s">
        <v>99</v>
      </c>
      <c r="U289" t="s">
        <v>99</v>
      </c>
      <c r="V289" s="2" t="s">
        <v>112</v>
      </c>
      <c r="W289" t="s">
        <v>96</v>
      </c>
      <c r="X289">
        <v>2003</v>
      </c>
      <c r="Y289" t="s">
        <v>110</v>
      </c>
      <c r="Z289"/>
    </row>
    <row r="290" spans="1:26" s="5" customFormat="1" x14ac:dyDescent="0.25">
      <c r="A290">
        <v>270</v>
      </c>
      <c r="B290" s="2">
        <v>1908</v>
      </c>
      <c r="C290" t="s">
        <v>51</v>
      </c>
      <c r="D290" t="s">
        <v>412</v>
      </c>
      <c r="E290" t="s">
        <v>5</v>
      </c>
      <c r="F290" s="2" t="s">
        <v>117</v>
      </c>
      <c r="G290" s="2" t="s">
        <v>5</v>
      </c>
      <c r="H290" s="16">
        <v>1</v>
      </c>
      <c r="I290">
        <v>2000</v>
      </c>
      <c r="J290" s="2" t="s">
        <v>117</v>
      </c>
      <c r="K290" s="16">
        <v>1</v>
      </c>
      <c r="L290" t="s">
        <v>72</v>
      </c>
      <c r="M290" t="s">
        <v>4</v>
      </c>
      <c r="N290" t="s">
        <v>72</v>
      </c>
      <c r="O290" t="s">
        <v>72</v>
      </c>
      <c r="P290" t="s">
        <v>72</v>
      </c>
      <c r="Q290" t="s">
        <v>72</v>
      </c>
      <c r="R290" s="2" t="s">
        <v>88</v>
      </c>
      <c r="S290" t="s">
        <v>5</v>
      </c>
      <c r="T290" t="s">
        <v>99</v>
      </c>
      <c r="U290" t="s">
        <v>99</v>
      </c>
      <c r="V290" s="2" t="s">
        <v>112</v>
      </c>
      <c r="W290" t="s">
        <v>96</v>
      </c>
      <c r="X290">
        <v>2003</v>
      </c>
      <c r="Y290" t="s">
        <v>110</v>
      </c>
      <c r="Z290"/>
    </row>
    <row r="291" spans="1:26" s="5" customFormat="1" x14ac:dyDescent="0.25">
      <c r="A291">
        <v>271</v>
      </c>
      <c r="B291" s="2">
        <v>1909</v>
      </c>
      <c r="C291" t="s">
        <v>51</v>
      </c>
      <c r="D291" t="s">
        <v>413</v>
      </c>
      <c r="E291" t="s">
        <v>5</v>
      </c>
      <c r="F291" s="2" t="s">
        <v>117</v>
      </c>
      <c r="G291" s="2" t="s">
        <v>5</v>
      </c>
      <c r="H291" s="16">
        <v>1</v>
      </c>
      <c r="I291">
        <v>2000</v>
      </c>
      <c r="J291" s="2" t="s">
        <v>117</v>
      </c>
      <c r="K291" s="16">
        <v>1</v>
      </c>
      <c r="L291" t="s">
        <v>72</v>
      </c>
      <c r="M291" t="s">
        <v>4</v>
      </c>
      <c r="N291" t="s">
        <v>72</v>
      </c>
      <c r="O291" t="s">
        <v>121</v>
      </c>
      <c r="P291" t="s">
        <v>72</v>
      </c>
      <c r="Q291" t="s">
        <v>72</v>
      </c>
      <c r="R291" s="2" t="s">
        <v>88</v>
      </c>
      <c r="S291" t="s">
        <v>5</v>
      </c>
      <c r="T291" t="s">
        <v>99</v>
      </c>
      <c r="U291" t="s">
        <v>99</v>
      </c>
      <c r="V291" s="2" t="s">
        <v>112</v>
      </c>
      <c r="W291" t="s">
        <v>96</v>
      </c>
      <c r="X291">
        <v>2023</v>
      </c>
      <c r="Y291" t="s">
        <v>110</v>
      </c>
      <c r="Z291"/>
    </row>
    <row r="292" spans="1:26" s="5" customFormat="1" x14ac:dyDescent="0.25">
      <c r="A292"/>
      <c r="B292" s="2" t="s">
        <v>70</v>
      </c>
      <c r="C292" t="s">
        <v>51</v>
      </c>
      <c r="D292" t="s">
        <v>414</v>
      </c>
      <c r="E292" t="s">
        <v>5</v>
      </c>
      <c r="F292" s="2" t="s">
        <v>117</v>
      </c>
      <c r="G292" s="2" t="s">
        <v>5</v>
      </c>
      <c r="H292" s="16">
        <v>1</v>
      </c>
      <c r="I292">
        <v>2000</v>
      </c>
      <c r="J292" s="2" t="s">
        <v>129</v>
      </c>
      <c r="K292" s="16" t="s">
        <v>99</v>
      </c>
      <c r="L292" t="s">
        <v>72</v>
      </c>
      <c r="M292" t="s">
        <v>4</v>
      </c>
      <c r="N292" t="s">
        <v>72</v>
      </c>
      <c r="O292" t="s">
        <v>72</v>
      </c>
      <c r="P292" t="s">
        <v>72</v>
      </c>
      <c r="Q292" t="s">
        <v>72</v>
      </c>
      <c r="R292" s="2" t="s">
        <v>88</v>
      </c>
      <c r="S292" t="s">
        <v>5</v>
      </c>
      <c r="T292" t="s">
        <v>99</v>
      </c>
      <c r="U292" t="s">
        <v>99</v>
      </c>
      <c r="V292" s="8" t="s">
        <v>119</v>
      </c>
      <c r="W292" t="s">
        <v>5</v>
      </c>
      <c r="X292" t="s">
        <v>99</v>
      </c>
      <c r="Y292" t="s">
        <v>99</v>
      </c>
      <c r="Z292" t="s">
        <v>123</v>
      </c>
    </row>
    <row r="293" spans="1:26" s="5" customFormat="1" x14ac:dyDescent="0.25">
      <c r="A293"/>
      <c r="B293" s="2" t="s">
        <v>70</v>
      </c>
      <c r="C293" t="s">
        <v>51</v>
      </c>
      <c r="D293" t="s">
        <v>414</v>
      </c>
      <c r="E293" t="s">
        <v>5</v>
      </c>
      <c r="F293" s="2" t="s">
        <v>117</v>
      </c>
      <c r="G293" s="2" t="s">
        <v>5</v>
      </c>
      <c r="H293" s="16">
        <v>1</v>
      </c>
      <c r="I293">
        <v>2000</v>
      </c>
      <c r="J293" s="2" t="s">
        <v>129</v>
      </c>
      <c r="K293" s="16" t="s">
        <v>99</v>
      </c>
      <c r="L293" t="s">
        <v>72</v>
      </c>
      <c r="M293" t="s">
        <v>4</v>
      </c>
      <c r="N293" t="s">
        <v>72</v>
      </c>
      <c r="O293" t="s">
        <v>72</v>
      </c>
      <c r="P293" t="s">
        <v>72</v>
      </c>
      <c r="Q293" t="s">
        <v>72</v>
      </c>
      <c r="R293" s="2" t="s">
        <v>88</v>
      </c>
      <c r="S293" t="s">
        <v>5</v>
      </c>
      <c r="T293" t="s">
        <v>99</v>
      </c>
      <c r="U293" t="s">
        <v>99</v>
      </c>
      <c r="V293" s="8" t="s">
        <v>119</v>
      </c>
      <c r="W293" t="s">
        <v>5</v>
      </c>
      <c r="X293" t="s">
        <v>99</v>
      </c>
      <c r="Y293" t="s">
        <v>99</v>
      </c>
      <c r="Z293" t="s">
        <v>123</v>
      </c>
    </row>
    <row r="294" spans="1:26" s="5" customFormat="1" x14ac:dyDescent="0.25">
      <c r="A294">
        <v>272</v>
      </c>
      <c r="B294" s="2">
        <v>1808</v>
      </c>
      <c r="C294" t="s">
        <v>29</v>
      </c>
      <c r="D294" t="s">
        <v>415</v>
      </c>
      <c r="E294" t="s">
        <v>5</v>
      </c>
      <c r="F294" s="2" t="s">
        <v>117</v>
      </c>
      <c r="G294" s="2" t="s">
        <v>5</v>
      </c>
      <c r="H294" s="16">
        <v>0.75</v>
      </c>
      <c r="I294">
        <v>1964</v>
      </c>
      <c r="J294" s="2" t="s">
        <v>117</v>
      </c>
      <c r="K294" s="16">
        <v>0.75</v>
      </c>
      <c r="L294" t="s">
        <v>72</v>
      </c>
      <c r="M294" t="s">
        <v>4</v>
      </c>
      <c r="N294" t="s">
        <v>72</v>
      </c>
      <c r="O294" t="s">
        <v>72</v>
      </c>
      <c r="P294" t="s">
        <v>72</v>
      </c>
      <c r="Q294" t="s">
        <v>72</v>
      </c>
      <c r="R294" s="2" t="s">
        <v>88</v>
      </c>
      <c r="S294" t="s">
        <v>5</v>
      </c>
      <c r="T294" t="s">
        <v>99</v>
      </c>
      <c r="U294" t="s">
        <v>99</v>
      </c>
      <c r="V294" s="2" t="s">
        <v>112</v>
      </c>
      <c r="W294" t="s">
        <v>96</v>
      </c>
      <c r="X294">
        <v>2005</v>
      </c>
      <c r="Y294" t="s">
        <v>110</v>
      </c>
      <c r="Z294"/>
    </row>
    <row r="295" spans="1:26" s="5" customFormat="1" x14ac:dyDescent="0.25">
      <c r="A295">
        <v>273</v>
      </c>
      <c r="B295" s="2">
        <v>1816</v>
      </c>
      <c r="C295" t="s">
        <v>29</v>
      </c>
      <c r="D295" t="s">
        <v>416</v>
      </c>
      <c r="E295" t="s">
        <v>5</v>
      </c>
      <c r="F295" s="2" t="s">
        <v>117</v>
      </c>
      <c r="G295" s="2" t="s">
        <v>5</v>
      </c>
      <c r="H295" s="16">
        <v>0.75</v>
      </c>
      <c r="I295">
        <v>1964</v>
      </c>
      <c r="J295" s="2" t="s">
        <v>117</v>
      </c>
      <c r="K295" s="16">
        <v>0.75</v>
      </c>
      <c r="L295" t="s">
        <v>72</v>
      </c>
      <c r="M295" t="s">
        <v>4</v>
      </c>
      <c r="N295" t="s">
        <v>72</v>
      </c>
      <c r="O295" t="s">
        <v>72</v>
      </c>
      <c r="P295" t="s">
        <v>72</v>
      </c>
      <c r="Q295" t="s">
        <v>72</v>
      </c>
      <c r="R295" s="2" t="s">
        <v>88</v>
      </c>
      <c r="S295" t="s">
        <v>5</v>
      </c>
      <c r="T295" t="s">
        <v>99</v>
      </c>
      <c r="U295" t="s">
        <v>99</v>
      </c>
      <c r="V295" s="2" t="s">
        <v>112</v>
      </c>
      <c r="W295" t="s">
        <v>96</v>
      </c>
      <c r="X295">
        <v>2005</v>
      </c>
      <c r="Y295" t="s">
        <v>110</v>
      </c>
      <c r="Z295"/>
    </row>
    <row r="296" spans="1:26" s="5" customFormat="1" x14ac:dyDescent="0.25">
      <c r="A296">
        <v>274</v>
      </c>
      <c r="B296" s="2">
        <v>1819</v>
      </c>
      <c r="C296" t="s">
        <v>29</v>
      </c>
      <c r="D296" t="s">
        <v>417</v>
      </c>
      <c r="E296" t="s">
        <v>5</v>
      </c>
      <c r="F296" s="2" t="s">
        <v>117</v>
      </c>
      <c r="G296" s="2" t="s">
        <v>5</v>
      </c>
      <c r="H296" s="16">
        <v>0.75</v>
      </c>
      <c r="I296">
        <v>1964</v>
      </c>
      <c r="J296" s="2" t="s">
        <v>117</v>
      </c>
      <c r="K296" s="16">
        <v>0.75</v>
      </c>
      <c r="L296" t="s">
        <v>72</v>
      </c>
      <c r="M296" t="s">
        <v>4</v>
      </c>
      <c r="N296" t="s">
        <v>72</v>
      </c>
      <c r="O296" t="s">
        <v>72</v>
      </c>
      <c r="P296" t="s">
        <v>72</v>
      </c>
      <c r="Q296" t="s">
        <v>72</v>
      </c>
      <c r="R296" s="2" t="s">
        <v>88</v>
      </c>
      <c r="S296" t="s">
        <v>5</v>
      </c>
      <c r="T296" t="s">
        <v>99</v>
      </c>
      <c r="U296" t="s">
        <v>99</v>
      </c>
      <c r="V296" s="2" t="s">
        <v>112</v>
      </c>
      <c r="W296" t="s">
        <v>96</v>
      </c>
      <c r="X296">
        <v>2005</v>
      </c>
      <c r="Y296" t="s">
        <v>110</v>
      </c>
      <c r="Z296"/>
    </row>
    <row r="297" spans="1:26" s="5" customFormat="1" x14ac:dyDescent="0.25">
      <c r="A297">
        <v>275</v>
      </c>
      <c r="B297" s="2">
        <v>1900</v>
      </c>
      <c r="C297" t="s">
        <v>29</v>
      </c>
      <c r="D297" t="s">
        <v>418</v>
      </c>
      <c r="E297" t="s">
        <v>5</v>
      </c>
      <c r="F297" s="2" t="s">
        <v>117</v>
      </c>
      <c r="G297" s="2" t="s">
        <v>5</v>
      </c>
      <c r="H297" s="16">
        <v>0.75</v>
      </c>
      <c r="I297">
        <v>1964</v>
      </c>
      <c r="J297" s="2" t="s">
        <v>117</v>
      </c>
      <c r="K297" s="16">
        <v>0.75</v>
      </c>
      <c r="L297" t="s">
        <v>72</v>
      </c>
      <c r="M297" t="s">
        <v>4</v>
      </c>
      <c r="N297" t="s">
        <v>72</v>
      </c>
      <c r="O297" t="s">
        <v>72</v>
      </c>
      <c r="P297" t="s">
        <v>72</v>
      </c>
      <c r="Q297" t="s">
        <v>72</v>
      </c>
      <c r="R297" s="2" t="s">
        <v>88</v>
      </c>
      <c r="S297" t="s">
        <v>5</v>
      </c>
      <c r="T297" t="s">
        <v>99</v>
      </c>
      <c r="U297" t="s">
        <v>99</v>
      </c>
      <c r="V297" s="2" t="s">
        <v>112</v>
      </c>
      <c r="W297" t="s">
        <v>96</v>
      </c>
      <c r="X297">
        <v>2005</v>
      </c>
      <c r="Y297" t="s">
        <v>110</v>
      </c>
      <c r="Z297"/>
    </row>
    <row r="298" spans="1:26" s="5" customFormat="1" x14ac:dyDescent="0.25">
      <c r="A298">
        <v>276</v>
      </c>
      <c r="B298" s="2">
        <v>1903</v>
      </c>
      <c r="C298" t="s">
        <v>29</v>
      </c>
      <c r="D298" t="s">
        <v>419</v>
      </c>
      <c r="E298" t="s">
        <v>5</v>
      </c>
      <c r="F298" s="2" t="s">
        <v>117</v>
      </c>
      <c r="G298" s="2" t="s">
        <v>5</v>
      </c>
      <c r="H298" s="16">
        <v>0.75</v>
      </c>
      <c r="I298">
        <v>1964</v>
      </c>
      <c r="J298" s="2" t="s">
        <v>117</v>
      </c>
      <c r="K298" s="16">
        <v>0.75</v>
      </c>
      <c r="L298" t="s">
        <v>72</v>
      </c>
      <c r="M298" t="s">
        <v>4</v>
      </c>
      <c r="N298" t="s">
        <v>72</v>
      </c>
      <c r="O298" t="s">
        <v>72</v>
      </c>
      <c r="P298" t="s">
        <v>72</v>
      </c>
      <c r="Q298" t="s">
        <v>72</v>
      </c>
      <c r="R298" s="2" t="s">
        <v>88</v>
      </c>
      <c r="S298" t="s">
        <v>5</v>
      </c>
      <c r="T298" t="s">
        <v>99</v>
      </c>
      <c r="U298" t="s">
        <v>99</v>
      </c>
      <c r="V298" s="2" t="s">
        <v>112</v>
      </c>
      <c r="W298" t="s">
        <v>96</v>
      </c>
      <c r="X298">
        <v>2005</v>
      </c>
      <c r="Y298" t="s">
        <v>110</v>
      </c>
      <c r="Z298"/>
    </row>
    <row r="299" spans="1:26" s="5" customFormat="1" x14ac:dyDescent="0.25">
      <c r="A299">
        <v>277</v>
      </c>
      <c r="B299" s="2">
        <v>1908</v>
      </c>
      <c r="C299" t="s">
        <v>29</v>
      </c>
      <c r="D299" t="s">
        <v>420</v>
      </c>
      <c r="E299" t="s">
        <v>5</v>
      </c>
      <c r="F299" s="2" t="s">
        <v>117</v>
      </c>
      <c r="G299" s="2" t="s">
        <v>5</v>
      </c>
      <c r="H299" s="16">
        <v>0.75</v>
      </c>
      <c r="I299">
        <v>1964</v>
      </c>
      <c r="J299" s="2" t="s">
        <v>117</v>
      </c>
      <c r="K299" s="16">
        <v>0.75</v>
      </c>
      <c r="L299" t="s">
        <v>72</v>
      </c>
      <c r="M299" t="s">
        <v>4</v>
      </c>
      <c r="N299" t="s">
        <v>72</v>
      </c>
      <c r="O299" t="s">
        <v>72</v>
      </c>
      <c r="P299" t="s">
        <v>72</v>
      </c>
      <c r="Q299" t="s">
        <v>72</v>
      </c>
      <c r="R299" s="2" t="s">
        <v>88</v>
      </c>
      <c r="S299" t="s">
        <v>5</v>
      </c>
      <c r="T299" t="s">
        <v>99</v>
      </c>
      <c r="U299" t="s">
        <v>99</v>
      </c>
      <c r="V299" s="2" t="s">
        <v>112</v>
      </c>
      <c r="W299" t="s">
        <v>96</v>
      </c>
      <c r="X299">
        <v>2005</v>
      </c>
      <c r="Y299" t="s">
        <v>110</v>
      </c>
      <c r="Z299"/>
    </row>
    <row r="300" spans="1:26" s="5" customFormat="1" x14ac:dyDescent="0.25">
      <c r="A300">
        <v>278</v>
      </c>
      <c r="B300" s="2">
        <v>1920</v>
      </c>
      <c r="C300" t="s">
        <v>29</v>
      </c>
      <c r="D300" t="s">
        <v>421</v>
      </c>
      <c r="E300" t="s">
        <v>5</v>
      </c>
      <c r="F300" s="2" t="s">
        <v>117</v>
      </c>
      <c r="G300" s="2" t="s">
        <v>5</v>
      </c>
      <c r="H300" s="16">
        <v>0.75</v>
      </c>
      <c r="I300">
        <v>1964</v>
      </c>
      <c r="J300" s="2" t="s">
        <v>117</v>
      </c>
      <c r="K300" s="16">
        <v>0.75</v>
      </c>
      <c r="L300" t="s">
        <v>72</v>
      </c>
      <c r="M300" t="s">
        <v>4</v>
      </c>
      <c r="N300" t="s">
        <v>72</v>
      </c>
      <c r="O300" t="s">
        <v>72</v>
      </c>
      <c r="P300" t="s">
        <v>72</v>
      </c>
      <c r="Q300" t="s">
        <v>72</v>
      </c>
      <c r="R300" s="2" t="s">
        <v>88</v>
      </c>
      <c r="S300" t="s">
        <v>5</v>
      </c>
      <c r="T300" t="s">
        <v>99</v>
      </c>
      <c r="U300" t="s">
        <v>99</v>
      </c>
      <c r="V300" s="2" t="s">
        <v>112</v>
      </c>
      <c r="W300" t="s">
        <v>96</v>
      </c>
      <c r="X300">
        <v>2005</v>
      </c>
      <c r="Y300" t="s">
        <v>110</v>
      </c>
      <c r="Z300"/>
    </row>
    <row r="301" spans="1:26" s="5" customFormat="1" x14ac:dyDescent="0.25">
      <c r="A301">
        <v>279</v>
      </c>
      <c r="B301" s="2">
        <v>1921</v>
      </c>
      <c r="C301" t="s">
        <v>29</v>
      </c>
      <c r="D301" t="s">
        <v>422</v>
      </c>
      <c r="E301" t="s">
        <v>5</v>
      </c>
      <c r="F301" s="2" t="s">
        <v>117</v>
      </c>
      <c r="G301" s="2" t="s">
        <v>5</v>
      </c>
      <c r="H301" s="16">
        <v>0.75</v>
      </c>
      <c r="I301">
        <v>1964</v>
      </c>
      <c r="J301" s="2" t="s">
        <v>117</v>
      </c>
      <c r="K301" s="16">
        <v>0.75</v>
      </c>
      <c r="L301" t="s">
        <v>72</v>
      </c>
      <c r="M301" t="s">
        <v>4</v>
      </c>
      <c r="N301" t="s">
        <v>72</v>
      </c>
      <c r="O301" t="s">
        <v>72</v>
      </c>
      <c r="P301" t="s">
        <v>72</v>
      </c>
      <c r="Q301" t="s">
        <v>72</v>
      </c>
      <c r="R301" s="2" t="s">
        <v>88</v>
      </c>
      <c r="S301" t="s">
        <v>5</v>
      </c>
      <c r="T301" t="s">
        <v>99</v>
      </c>
      <c r="U301" t="s">
        <v>99</v>
      </c>
      <c r="V301" s="2" t="s">
        <v>112</v>
      </c>
      <c r="W301" t="s">
        <v>96</v>
      </c>
      <c r="X301">
        <v>2005</v>
      </c>
      <c r="Y301" t="s">
        <v>110</v>
      </c>
      <c r="Z301"/>
    </row>
    <row r="302" spans="1:26" s="5" customFormat="1" x14ac:dyDescent="0.25">
      <c r="A302">
        <v>280</v>
      </c>
      <c r="B302" s="2">
        <v>2000</v>
      </c>
      <c r="C302" t="s">
        <v>29</v>
      </c>
      <c r="D302" t="s">
        <v>423</v>
      </c>
      <c r="E302" t="s">
        <v>5</v>
      </c>
      <c r="F302" s="2" t="s">
        <v>117</v>
      </c>
      <c r="G302" s="2" t="s">
        <v>5</v>
      </c>
      <c r="H302" s="16">
        <v>0.75</v>
      </c>
      <c r="I302">
        <v>1964</v>
      </c>
      <c r="J302" s="2" t="s">
        <v>117</v>
      </c>
      <c r="K302" s="16">
        <v>0.75</v>
      </c>
      <c r="L302" t="s">
        <v>72</v>
      </c>
      <c r="M302" t="s">
        <v>4</v>
      </c>
      <c r="N302" t="s">
        <v>72</v>
      </c>
      <c r="O302" t="s">
        <v>72</v>
      </c>
      <c r="P302" t="s">
        <v>72</v>
      </c>
      <c r="Q302" t="s">
        <v>72</v>
      </c>
      <c r="R302" s="2" t="s">
        <v>88</v>
      </c>
      <c r="S302" t="s">
        <v>5</v>
      </c>
      <c r="T302" t="s">
        <v>99</v>
      </c>
      <c r="U302" t="s">
        <v>99</v>
      </c>
      <c r="V302" s="2" t="s">
        <v>112</v>
      </c>
      <c r="W302" t="s">
        <v>96</v>
      </c>
      <c r="X302">
        <v>2018</v>
      </c>
      <c r="Y302" t="s">
        <v>110</v>
      </c>
      <c r="Z302"/>
    </row>
    <row r="303" spans="1:26" s="5" customFormat="1" x14ac:dyDescent="0.25">
      <c r="A303">
        <v>281</v>
      </c>
      <c r="B303" s="2">
        <v>2014</v>
      </c>
      <c r="C303" t="s">
        <v>29</v>
      </c>
      <c r="D303" t="s">
        <v>424</v>
      </c>
      <c r="E303" t="s">
        <v>5</v>
      </c>
      <c r="F303" s="2" t="s">
        <v>117</v>
      </c>
      <c r="G303" s="2" t="s">
        <v>5</v>
      </c>
      <c r="H303" s="16">
        <v>0.75</v>
      </c>
      <c r="I303">
        <v>1964</v>
      </c>
      <c r="J303" s="2" t="s">
        <v>117</v>
      </c>
      <c r="K303" s="16">
        <v>0.75</v>
      </c>
      <c r="L303" t="s">
        <v>72</v>
      </c>
      <c r="M303" t="s">
        <v>4</v>
      </c>
      <c r="N303" t="s">
        <v>72</v>
      </c>
      <c r="O303" t="s">
        <v>72</v>
      </c>
      <c r="P303" t="s">
        <v>72</v>
      </c>
      <c r="Q303" t="s">
        <v>72</v>
      </c>
      <c r="R303" s="2" t="s">
        <v>88</v>
      </c>
      <c r="S303" t="s">
        <v>5</v>
      </c>
      <c r="T303" t="s">
        <v>99</v>
      </c>
      <c r="U303" t="s">
        <v>99</v>
      </c>
      <c r="V303" s="2" t="s">
        <v>112</v>
      </c>
      <c r="W303" t="s">
        <v>96</v>
      </c>
      <c r="X303">
        <v>2005</v>
      </c>
      <c r="Y303" t="s">
        <v>110</v>
      </c>
      <c r="Z303"/>
    </row>
    <row r="304" spans="1:26" s="5" customFormat="1" x14ac:dyDescent="0.25">
      <c r="A304">
        <v>282</v>
      </c>
      <c r="B304" s="2">
        <v>2015</v>
      </c>
      <c r="C304" t="s">
        <v>29</v>
      </c>
      <c r="D304" t="s">
        <v>425</v>
      </c>
      <c r="E304" t="s">
        <v>5</v>
      </c>
      <c r="F304" s="2" t="s">
        <v>117</v>
      </c>
      <c r="G304" s="2" t="s">
        <v>5</v>
      </c>
      <c r="H304" s="16">
        <v>0.75</v>
      </c>
      <c r="I304">
        <v>1964</v>
      </c>
      <c r="J304" s="2" t="s">
        <v>117</v>
      </c>
      <c r="K304" s="16">
        <v>0.75</v>
      </c>
      <c r="L304" t="s">
        <v>72</v>
      </c>
      <c r="M304" t="s">
        <v>4</v>
      </c>
      <c r="N304" t="s">
        <v>72</v>
      </c>
      <c r="O304" t="s">
        <v>72</v>
      </c>
      <c r="P304" t="s">
        <v>72</v>
      </c>
      <c r="Q304" t="s">
        <v>72</v>
      </c>
      <c r="R304" s="2" t="s">
        <v>88</v>
      </c>
      <c r="S304" t="s">
        <v>5</v>
      </c>
      <c r="T304" t="s">
        <v>99</v>
      </c>
      <c r="U304" t="s">
        <v>99</v>
      </c>
      <c r="V304" s="2" t="s">
        <v>112</v>
      </c>
      <c r="W304" t="s">
        <v>96</v>
      </c>
      <c r="X304">
        <v>2005</v>
      </c>
      <c r="Y304" t="s">
        <v>110</v>
      </c>
      <c r="Z304"/>
    </row>
    <row r="305" spans="1:26" s="5" customFormat="1" x14ac:dyDescent="0.25">
      <c r="A305">
        <v>283</v>
      </c>
      <c r="B305" s="2">
        <v>2020</v>
      </c>
      <c r="C305" t="s">
        <v>29</v>
      </c>
      <c r="D305" t="s">
        <v>426</v>
      </c>
      <c r="E305" t="s">
        <v>5</v>
      </c>
      <c r="F305" s="2" t="s">
        <v>117</v>
      </c>
      <c r="G305" s="2" t="s">
        <v>5</v>
      </c>
      <c r="H305" s="16">
        <v>0.75</v>
      </c>
      <c r="I305">
        <v>1964</v>
      </c>
      <c r="J305" s="2" t="s">
        <v>117</v>
      </c>
      <c r="K305" s="16">
        <v>0.75</v>
      </c>
      <c r="L305" t="s">
        <v>72</v>
      </c>
      <c r="M305" t="s">
        <v>4</v>
      </c>
      <c r="N305" t="s">
        <v>72</v>
      </c>
      <c r="O305" t="s">
        <v>72</v>
      </c>
      <c r="P305" t="s">
        <v>72</v>
      </c>
      <c r="Q305" t="s">
        <v>72</v>
      </c>
      <c r="R305" s="2" t="s">
        <v>88</v>
      </c>
      <c r="S305" t="s">
        <v>5</v>
      </c>
      <c r="T305" t="s">
        <v>99</v>
      </c>
      <c r="U305" t="s">
        <v>99</v>
      </c>
      <c r="V305" s="2" t="s">
        <v>112</v>
      </c>
      <c r="W305" t="s">
        <v>96</v>
      </c>
      <c r="X305">
        <v>2018</v>
      </c>
      <c r="Y305" t="s">
        <v>110</v>
      </c>
      <c r="Z305"/>
    </row>
    <row r="306" spans="1:26" s="5" customFormat="1" x14ac:dyDescent="0.25">
      <c r="A306">
        <v>284</v>
      </c>
      <c r="B306" s="2">
        <v>2210</v>
      </c>
      <c r="C306" t="s">
        <v>29</v>
      </c>
      <c r="D306" t="s">
        <v>427</v>
      </c>
      <c r="E306" t="s">
        <v>5</v>
      </c>
      <c r="F306" s="2" t="s">
        <v>117</v>
      </c>
      <c r="G306" s="2" t="s">
        <v>5</v>
      </c>
      <c r="H306" s="16">
        <v>0.75</v>
      </c>
      <c r="I306">
        <v>1967</v>
      </c>
      <c r="J306" s="2" t="s">
        <v>117</v>
      </c>
      <c r="K306" s="16">
        <v>0.75</v>
      </c>
      <c r="L306" t="s">
        <v>72</v>
      </c>
      <c r="M306" t="s">
        <v>4</v>
      </c>
      <c r="N306" t="s">
        <v>72</v>
      </c>
      <c r="O306" t="s">
        <v>72</v>
      </c>
      <c r="P306" t="s">
        <v>72</v>
      </c>
      <c r="Q306" t="s">
        <v>72</v>
      </c>
      <c r="R306" s="2" t="s">
        <v>88</v>
      </c>
      <c r="S306" t="s">
        <v>5</v>
      </c>
      <c r="T306" t="s">
        <v>99</v>
      </c>
      <c r="U306" t="s">
        <v>99</v>
      </c>
      <c r="V306" s="2" t="s">
        <v>112</v>
      </c>
      <c r="W306" t="s">
        <v>96</v>
      </c>
      <c r="X306">
        <v>2018</v>
      </c>
      <c r="Y306" t="s">
        <v>110</v>
      </c>
      <c r="Z306"/>
    </row>
    <row r="307" spans="1:26" s="5" customFormat="1" x14ac:dyDescent="0.25">
      <c r="A307">
        <v>708</v>
      </c>
      <c r="B307" s="2">
        <v>2300</v>
      </c>
      <c r="C307" t="s">
        <v>29</v>
      </c>
      <c r="D307" t="s">
        <v>428</v>
      </c>
      <c r="E307" t="s">
        <v>5</v>
      </c>
      <c r="F307" s="2" t="s">
        <v>117</v>
      </c>
      <c r="G307" s="2" t="s">
        <v>5</v>
      </c>
      <c r="H307" s="16">
        <v>0.75</v>
      </c>
      <c r="I307">
        <v>1967</v>
      </c>
      <c r="J307" s="2" t="s">
        <v>117</v>
      </c>
      <c r="K307" s="16">
        <v>0.75</v>
      </c>
      <c r="L307">
        <v>2020</v>
      </c>
      <c r="M307" t="s">
        <v>4</v>
      </c>
      <c r="N307" t="s">
        <v>72</v>
      </c>
      <c r="O307" t="s">
        <v>72</v>
      </c>
      <c r="P307" t="s">
        <v>72</v>
      </c>
      <c r="Q307" t="s">
        <v>72</v>
      </c>
      <c r="R307" s="2" t="s">
        <v>114</v>
      </c>
      <c r="S307" t="s">
        <v>96</v>
      </c>
      <c r="T307">
        <v>2020</v>
      </c>
      <c r="U307" t="s">
        <v>97</v>
      </c>
      <c r="V307" s="2" t="s">
        <v>114</v>
      </c>
      <c r="W307" t="s">
        <v>96</v>
      </c>
      <c r="X307">
        <v>2022</v>
      </c>
      <c r="Y307" t="s">
        <v>97</v>
      </c>
      <c r="Z307"/>
    </row>
    <row r="308" spans="1:26" s="5" customFormat="1" x14ac:dyDescent="0.25">
      <c r="A308">
        <v>285</v>
      </c>
      <c r="B308" s="2">
        <v>2312</v>
      </c>
      <c r="C308" t="s">
        <v>29</v>
      </c>
      <c r="D308" t="s">
        <v>429</v>
      </c>
      <c r="E308" t="s">
        <v>5</v>
      </c>
      <c r="F308" s="2" t="s">
        <v>117</v>
      </c>
      <c r="G308" s="2" t="s">
        <v>5</v>
      </c>
      <c r="H308" s="16">
        <v>0.75</v>
      </c>
      <c r="I308">
        <v>1967</v>
      </c>
      <c r="J308" s="2" t="s">
        <v>117</v>
      </c>
      <c r="K308" s="16">
        <v>0.75</v>
      </c>
      <c r="L308" t="s">
        <v>72</v>
      </c>
      <c r="M308" t="s">
        <v>4</v>
      </c>
      <c r="N308" t="s">
        <v>72</v>
      </c>
      <c r="O308" t="s">
        <v>72</v>
      </c>
      <c r="P308" t="s">
        <v>72</v>
      </c>
      <c r="Q308" t="s">
        <v>72</v>
      </c>
      <c r="R308" s="2" t="s">
        <v>88</v>
      </c>
      <c r="S308" t="s">
        <v>5</v>
      </c>
      <c r="T308" t="s">
        <v>99</v>
      </c>
      <c r="U308" t="s">
        <v>99</v>
      </c>
      <c r="V308" s="2" t="s">
        <v>112</v>
      </c>
      <c r="W308" t="s">
        <v>96</v>
      </c>
      <c r="X308">
        <v>2005</v>
      </c>
      <c r="Y308" t="s">
        <v>110</v>
      </c>
      <c r="Z308"/>
    </row>
    <row r="309" spans="1:26" s="5" customFormat="1" x14ac:dyDescent="0.25">
      <c r="A309">
        <v>286</v>
      </c>
      <c r="B309" s="2">
        <v>2402</v>
      </c>
      <c r="C309" t="s">
        <v>29</v>
      </c>
      <c r="D309" t="s">
        <v>430</v>
      </c>
      <c r="E309" t="s">
        <v>5</v>
      </c>
      <c r="F309" s="2" t="s">
        <v>117</v>
      </c>
      <c r="G309" s="2" t="s">
        <v>5</v>
      </c>
      <c r="H309" s="16">
        <v>0.75</v>
      </c>
      <c r="I309">
        <v>1967</v>
      </c>
      <c r="J309" s="2" t="s">
        <v>117</v>
      </c>
      <c r="K309" s="16">
        <v>0.75</v>
      </c>
      <c r="L309" t="s">
        <v>72</v>
      </c>
      <c r="M309" t="s">
        <v>4</v>
      </c>
      <c r="N309" t="s">
        <v>72</v>
      </c>
      <c r="O309" t="s">
        <v>72</v>
      </c>
      <c r="P309" t="s">
        <v>72</v>
      </c>
      <c r="Q309" t="s">
        <v>72</v>
      </c>
      <c r="R309" s="2" t="s">
        <v>88</v>
      </c>
      <c r="S309" t="s">
        <v>5</v>
      </c>
      <c r="T309" t="s">
        <v>99</v>
      </c>
      <c r="U309" t="s">
        <v>99</v>
      </c>
      <c r="V309" s="2" t="s">
        <v>112</v>
      </c>
      <c r="W309" t="s">
        <v>96</v>
      </c>
      <c r="X309">
        <v>2005</v>
      </c>
      <c r="Y309" t="s">
        <v>110</v>
      </c>
      <c r="Z309"/>
    </row>
    <row r="310" spans="1:26" s="5" customFormat="1" x14ac:dyDescent="0.25">
      <c r="A310">
        <v>287</v>
      </c>
      <c r="B310" s="2">
        <v>2405</v>
      </c>
      <c r="C310" t="s">
        <v>29</v>
      </c>
      <c r="D310" t="s">
        <v>431</v>
      </c>
      <c r="E310" t="s">
        <v>5</v>
      </c>
      <c r="F310" s="2" t="s">
        <v>117</v>
      </c>
      <c r="G310" s="2" t="s">
        <v>5</v>
      </c>
      <c r="H310" s="16">
        <v>0.75</v>
      </c>
      <c r="I310">
        <v>1967</v>
      </c>
      <c r="J310" s="2" t="s">
        <v>117</v>
      </c>
      <c r="K310" s="16">
        <v>0.75</v>
      </c>
      <c r="L310" t="s">
        <v>72</v>
      </c>
      <c r="M310" t="s">
        <v>4</v>
      </c>
      <c r="N310" t="s">
        <v>72</v>
      </c>
      <c r="O310" t="s">
        <v>72</v>
      </c>
      <c r="P310" t="s">
        <v>72</v>
      </c>
      <c r="Q310" t="s">
        <v>72</v>
      </c>
      <c r="R310" s="2" t="s">
        <v>88</v>
      </c>
      <c r="S310" t="s">
        <v>5</v>
      </c>
      <c r="T310" t="s">
        <v>99</v>
      </c>
      <c r="U310" t="s">
        <v>99</v>
      </c>
      <c r="V310" s="2" t="s">
        <v>112</v>
      </c>
      <c r="W310" t="s">
        <v>96</v>
      </c>
      <c r="X310">
        <v>2005</v>
      </c>
      <c r="Y310" t="s">
        <v>110</v>
      </c>
      <c r="Z310"/>
    </row>
    <row r="311" spans="1:26" s="5" customFormat="1" x14ac:dyDescent="0.25">
      <c r="A311">
        <v>288</v>
      </c>
      <c r="B311" s="2">
        <v>2414</v>
      </c>
      <c r="C311" t="s">
        <v>29</v>
      </c>
      <c r="D311" t="s">
        <v>432</v>
      </c>
      <c r="E311" t="s">
        <v>5</v>
      </c>
      <c r="F311" s="2" t="s">
        <v>117</v>
      </c>
      <c r="G311" s="2" t="s">
        <v>5</v>
      </c>
      <c r="H311" s="16">
        <v>0.75</v>
      </c>
      <c r="I311">
        <v>1967</v>
      </c>
      <c r="J311" s="2" t="s">
        <v>117</v>
      </c>
      <c r="K311" s="16">
        <v>0.75</v>
      </c>
      <c r="L311" t="s">
        <v>72</v>
      </c>
      <c r="M311" t="s">
        <v>4</v>
      </c>
      <c r="N311" t="s">
        <v>72</v>
      </c>
      <c r="O311" t="s">
        <v>72</v>
      </c>
      <c r="P311" t="s">
        <v>72</v>
      </c>
      <c r="Q311" t="s">
        <v>72</v>
      </c>
      <c r="R311" s="2" t="s">
        <v>88</v>
      </c>
      <c r="S311" t="s">
        <v>5</v>
      </c>
      <c r="T311" t="s">
        <v>99</v>
      </c>
      <c r="U311" t="s">
        <v>99</v>
      </c>
      <c r="V311" s="2" t="s">
        <v>112</v>
      </c>
      <c r="W311" t="s">
        <v>96</v>
      </c>
      <c r="X311">
        <v>2005</v>
      </c>
      <c r="Y311" t="s">
        <v>110</v>
      </c>
      <c r="Z311"/>
    </row>
    <row r="312" spans="1:26" s="5" customFormat="1" x14ac:dyDescent="0.25">
      <c r="A312"/>
      <c r="B312" s="2" t="s">
        <v>70</v>
      </c>
      <c r="C312" t="s">
        <v>29</v>
      </c>
      <c r="D312" t="s">
        <v>433</v>
      </c>
      <c r="E312" t="s">
        <v>5</v>
      </c>
      <c r="F312" s="2" t="s">
        <v>117</v>
      </c>
      <c r="G312" s="2" t="s">
        <v>5</v>
      </c>
      <c r="H312" s="16">
        <v>0.75</v>
      </c>
      <c r="I312">
        <v>1967</v>
      </c>
      <c r="J312" s="2" t="s">
        <v>129</v>
      </c>
      <c r="K312" s="16" t="s">
        <v>99</v>
      </c>
      <c r="L312" t="s">
        <v>72</v>
      </c>
      <c r="M312" t="s">
        <v>4</v>
      </c>
      <c r="N312" t="s">
        <v>72</v>
      </c>
      <c r="O312" t="s">
        <v>72</v>
      </c>
      <c r="P312" t="s">
        <v>72</v>
      </c>
      <c r="Q312" t="s">
        <v>72</v>
      </c>
      <c r="R312" s="2" t="s">
        <v>88</v>
      </c>
      <c r="S312" t="s">
        <v>5</v>
      </c>
      <c r="T312" t="s">
        <v>99</v>
      </c>
      <c r="U312" t="s">
        <v>99</v>
      </c>
      <c r="V312" s="8" t="s">
        <v>119</v>
      </c>
      <c r="W312" t="s">
        <v>5</v>
      </c>
      <c r="X312" t="s">
        <v>99</v>
      </c>
      <c r="Y312" t="s">
        <v>99</v>
      </c>
      <c r="Z312" t="s">
        <v>123</v>
      </c>
    </row>
    <row r="313" spans="1:26" s="5" customFormat="1" x14ac:dyDescent="0.25">
      <c r="A313">
        <v>289</v>
      </c>
      <c r="B313" s="2">
        <v>1905</v>
      </c>
      <c r="C313" t="s">
        <v>6</v>
      </c>
      <c r="D313" t="s">
        <v>434</v>
      </c>
      <c r="E313" t="s">
        <v>5</v>
      </c>
      <c r="F313" s="2" t="s">
        <v>117</v>
      </c>
      <c r="G313" s="2" t="s">
        <v>5</v>
      </c>
      <c r="H313" s="16">
        <v>0.75</v>
      </c>
      <c r="I313">
        <v>1964</v>
      </c>
      <c r="J313" s="2" t="s">
        <v>117</v>
      </c>
      <c r="K313" s="16">
        <v>0.75</v>
      </c>
      <c r="L313" t="s">
        <v>72</v>
      </c>
      <c r="M313" t="s">
        <v>4</v>
      </c>
      <c r="N313" t="s">
        <v>72</v>
      </c>
      <c r="O313" t="s">
        <v>72</v>
      </c>
      <c r="P313" t="s">
        <v>72</v>
      </c>
      <c r="Q313" t="s">
        <v>72</v>
      </c>
      <c r="R313" s="2" t="s">
        <v>88</v>
      </c>
      <c r="S313" t="s">
        <v>5</v>
      </c>
      <c r="T313" t="s">
        <v>99</v>
      </c>
      <c r="U313" t="s">
        <v>99</v>
      </c>
      <c r="V313" s="2" t="s">
        <v>112</v>
      </c>
      <c r="W313" t="s">
        <v>96</v>
      </c>
      <c r="X313">
        <v>2018</v>
      </c>
      <c r="Y313" t="s">
        <v>110</v>
      </c>
      <c r="Z313"/>
    </row>
    <row r="314" spans="1:26" s="5" customFormat="1" x14ac:dyDescent="0.25">
      <c r="A314">
        <v>290</v>
      </c>
      <c r="B314" s="2">
        <v>1907</v>
      </c>
      <c r="C314" t="s">
        <v>6</v>
      </c>
      <c r="D314" t="s">
        <v>435</v>
      </c>
      <c r="E314" t="s">
        <v>5</v>
      </c>
      <c r="F314" s="2" t="s">
        <v>117</v>
      </c>
      <c r="G314" s="2" t="s">
        <v>5</v>
      </c>
      <c r="H314" s="16">
        <v>0.75</v>
      </c>
      <c r="I314">
        <v>1964</v>
      </c>
      <c r="J314" s="2" t="s">
        <v>117</v>
      </c>
      <c r="K314" s="16">
        <v>1</v>
      </c>
      <c r="L314" t="s">
        <v>72</v>
      </c>
      <c r="M314" t="s">
        <v>4</v>
      </c>
      <c r="N314" t="s">
        <v>72</v>
      </c>
      <c r="O314" t="s">
        <v>72</v>
      </c>
      <c r="P314" t="s">
        <v>72</v>
      </c>
      <c r="Q314" t="s">
        <v>72</v>
      </c>
      <c r="R314" s="2" t="s">
        <v>88</v>
      </c>
      <c r="S314" t="s">
        <v>5</v>
      </c>
      <c r="T314" t="s">
        <v>99</v>
      </c>
      <c r="U314" t="s">
        <v>99</v>
      </c>
      <c r="V314" s="2" t="s">
        <v>112</v>
      </c>
      <c r="W314" t="s">
        <v>96</v>
      </c>
      <c r="X314">
        <v>2018</v>
      </c>
      <c r="Y314" t="s">
        <v>110</v>
      </c>
      <c r="Z314"/>
    </row>
    <row r="315" spans="1:26" s="5" customFormat="1" x14ac:dyDescent="0.25">
      <c r="A315">
        <v>291</v>
      </c>
      <c r="B315" s="2">
        <v>1914</v>
      </c>
      <c r="C315" t="s">
        <v>6</v>
      </c>
      <c r="D315" t="s">
        <v>436</v>
      </c>
      <c r="E315" t="s">
        <v>5</v>
      </c>
      <c r="F315" s="2" t="s">
        <v>117</v>
      </c>
      <c r="G315" s="2" t="s">
        <v>5</v>
      </c>
      <c r="H315" s="16">
        <v>0.75</v>
      </c>
      <c r="I315">
        <v>1964</v>
      </c>
      <c r="J315" s="2" t="s">
        <v>117</v>
      </c>
      <c r="K315" s="16">
        <v>0.75</v>
      </c>
      <c r="L315" t="s">
        <v>72</v>
      </c>
      <c r="M315" t="s">
        <v>4</v>
      </c>
      <c r="N315" t="s">
        <v>72</v>
      </c>
      <c r="O315" t="s">
        <v>72</v>
      </c>
      <c r="P315" t="s">
        <v>72</v>
      </c>
      <c r="Q315" t="s">
        <v>72</v>
      </c>
      <c r="R315" s="2" t="s">
        <v>88</v>
      </c>
      <c r="S315" t="s">
        <v>5</v>
      </c>
      <c r="T315" t="s">
        <v>99</v>
      </c>
      <c r="U315" t="s">
        <v>99</v>
      </c>
      <c r="V315" s="2" t="s">
        <v>112</v>
      </c>
      <c r="W315" t="s">
        <v>96</v>
      </c>
      <c r="X315">
        <v>2018</v>
      </c>
      <c r="Y315" t="s">
        <v>110</v>
      </c>
      <c r="Z315"/>
    </row>
    <row r="316" spans="1:26" s="5" customFormat="1" x14ac:dyDescent="0.25">
      <c r="A316">
        <v>292</v>
      </c>
      <c r="B316" s="2">
        <v>1924</v>
      </c>
      <c r="C316" t="s">
        <v>6</v>
      </c>
      <c r="D316" t="s">
        <v>437</v>
      </c>
      <c r="E316" t="s">
        <v>5</v>
      </c>
      <c r="F316" s="2" t="s">
        <v>117</v>
      </c>
      <c r="G316" s="2" t="s">
        <v>5</v>
      </c>
      <c r="H316" s="16">
        <v>0.75</v>
      </c>
      <c r="I316">
        <v>1964</v>
      </c>
      <c r="J316" s="2" t="s">
        <v>117</v>
      </c>
      <c r="K316" s="16">
        <v>0.75</v>
      </c>
      <c r="L316" t="s">
        <v>72</v>
      </c>
      <c r="M316" t="s">
        <v>4</v>
      </c>
      <c r="N316" t="s">
        <v>72</v>
      </c>
      <c r="O316" t="s">
        <v>72</v>
      </c>
      <c r="P316" t="s">
        <v>72</v>
      </c>
      <c r="Q316" t="s">
        <v>72</v>
      </c>
      <c r="R316" s="2" t="s">
        <v>88</v>
      </c>
      <c r="S316" t="s">
        <v>5</v>
      </c>
      <c r="T316" t="s">
        <v>99</v>
      </c>
      <c r="U316" t="s">
        <v>99</v>
      </c>
      <c r="V316" s="2" t="s">
        <v>112</v>
      </c>
      <c r="W316" t="s">
        <v>96</v>
      </c>
      <c r="X316">
        <v>2018</v>
      </c>
      <c r="Y316" t="s">
        <v>110</v>
      </c>
      <c r="Z316"/>
    </row>
    <row r="317" spans="1:26" s="5" customFormat="1" x14ac:dyDescent="0.25">
      <c r="A317">
        <v>293</v>
      </c>
      <c r="B317" s="2">
        <v>1925</v>
      </c>
      <c r="C317" t="s">
        <v>6</v>
      </c>
      <c r="D317" t="s">
        <v>438</v>
      </c>
      <c r="E317" t="s">
        <v>5</v>
      </c>
      <c r="F317" s="2" t="s">
        <v>117</v>
      </c>
      <c r="G317" s="2" t="s">
        <v>5</v>
      </c>
      <c r="H317" s="16">
        <v>0.75</v>
      </c>
      <c r="I317">
        <v>1964</v>
      </c>
      <c r="J317" s="2" t="s">
        <v>117</v>
      </c>
      <c r="K317" s="16">
        <v>0.75</v>
      </c>
      <c r="L317" t="s">
        <v>72</v>
      </c>
      <c r="M317" t="s">
        <v>4</v>
      </c>
      <c r="N317" t="s">
        <v>72</v>
      </c>
      <c r="O317" t="s">
        <v>72</v>
      </c>
      <c r="P317" t="s">
        <v>72</v>
      </c>
      <c r="Q317" t="s">
        <v>72</v>
      </c>
      <c r="R317" s="2" t="s">
        <v>88</v>
      </c>
      <c r="S317" t="s">
        <v>5</v>
      </c>
      <c r="T317" t="s">
        <v>99</v>
      </c>
      <c r="U317" t="s">
        <v>99</v>
      </c>
      <c r="V317" s="2" t="s">
        <v>112</v>
      </c>
      <c r="W317" t="s">
        <v>96</v>
      </c>
      <c r="X317">
        <v>2018</v>
      </c>
      <c r="Y317" t="s">
        <v>110</v>
      </c>
      <c r="Z317"/>
    </row>
    <row r="318" spans="1:26" s="5" customFormat="1" x14ac:dyDescent="0.25">
      <c r="A318">
        <v>294</v>
      </c>
      <c r="B318" s="2">
        <v>2012</v>
      </c>
      <c r="C318" t="s">
        <v>6</v>
      </c>
      <c r="D318" t="s">
        <v>439</v>
      </c>
      <c r="E318" t="s">
        <v>5</v>
      </c>
      <c r="F318" s="2" t="s">
        <v>117</v>
      </c>
      <c r="G318" s="2" t="s">
        <v>5</v>
      </c>
      <c r="H318" s="16">
        <v>0.75</v>
      </c>
      <c r="I318">
        <v>1964</v>
      </c>
      <c r="J318" s="2" t="s">
        <v>117</v>
      </c>
      <c r="K318" s="16">
        <v>0.75</v>
      </c>
      <c r="L318" t="s">
        <v>72</v>
      </c>
      <c r="M318" t="s">
        <v>4</v>
      </c>
      <c r="N318" t="s">
        <v>72</v>
      </c>
      <c r="O318" t="s">
        <v>117</v>
      </c>
      <c r="P318" t="s">
        <v>72</v>
      </c>
      <c r="Q318" t="s">
        <v>72</v>
      </c>
      <c r="R318" s="2" t="s">
        <v>88</v>
      </c>
      <c r="S318" t="s">
        <v>5</v>
      </c>
      <c r="T318" t="s">
        <v>99</v>
      </c>
      <c r="U318" t="s">
        <v>99</v>
      </c>
      <c r="V318" s="2" t="s">
        <v>112</v>
      </c>
      <c r="W318" t="s">
        <v>96</v>
      </c>
      <c r="X318">
        <v>2023</v>
      </c>
      <c r="Y318" t="s">
        <v>110</v>
      </c>
      <c r="Z318"/>
    </row>
    <row r="319" spans="1:26" s="5" customFormat="1" x14ac:dyDescent="0.25">
      <c r="A319">
        <v>295</v>
      </c>
      <c r="B319" s="2">
        <v>2023</v>
      </c>
      <c r="C319" t="s">
        <v>6</v>
      </c>
      <c r="D319" t="s">
        <v>440</v>
      </c>
      <c r="E319" t="s">
        <v>5</v>
      </c>
      <c r="F319" s="2" t="s">
        <v>117</v>
      </c>
      <c r="G319" s="2" t="s">
        <v>5</v>
      </c>
      <c r="H319" s="16">
        <v>0.75</v>
      </c>
      <c r="I319">
        <v>1964</v>
      </c>
      <c r="J319" s="2" t="s">
        <v>117</v>
      </c>
      <c r="K319" s="16">
        <v>0.75</v>
      </c>
      <c r="L319" t="s">
        <v>72</v>
      </c>
      <c r="M319" t="s">
        <v>4</v>
      </c>
      <c r="N319" t="s">
        <v>72</v>
      </c>
      <c r="O319" t="s">
        <v>72</v>
      </c>
      <c r="P319" t="s">
        <v>72</v>
      </c>
      <c r="Q319" t="s">
        <v>72</v>
      </c>
      <c r="R319" s="2" t="s">
        <v>88</v>
      </c>
      <c r="S319" t="s">
        <v>5</v>
      </c>
      <c r="T319" t="s">
        <v>99</v>
      </c>
      <c r="U319" t="s">
        <v>99</v>
      </c>
      <c r="V319" s="2" t="s">
        <v>112</v>
      </c>
      <c r="W319" t="s">
        <v>96</v>
      </c>
      <c r="X319">
        <v>2022</v>
      </c>
      <c r="Y319" t="s">
        <v>110</v>
      </c>
      <c r="Z319"/>
    </row>
    <row r="320" spans="1:26" s="5" customFormat="1" x14ac:dyDescent="0.25">
      <c r="A320">
        <v>296</v>
      </c>
      <c r="B320" s="2">
        <v>2024</v>
      </c>
      <c r="C320" t="s">
        <v>6</v>
      </c>
      <c r="D320" t="s">
        <v>441</v>
      </c>
      <c r="E320" t="s">
        <v>5</v>
      </c>
      <c r="F320" s="2" t="s">
        <v>117</v>
      </c>
      <c r="G320" s="2" t="s">
        <v>5</v>
      </c>
      <c r="H320" s="16">
        <v>0.75</v>
      </c>
      <c r="I320">
        <v>1964</v>
      </c>
      <c r="J320" s="2" t="s">
        <v>117</v>
      </c>
      <c r="K320" s="16">
        <v>0.75</v>
      </c>
      <c r="L320" t="s">
        <v>72</v>
      </c>
      <c r="M320" t="s">
        <v>4</v>
      </c>
      <c r="N320" t="s">
        <v>72</v>
      </c>
      <c r="O320" t="s">
        <v>72</v>
      </c>
      <c r="P320" t="s">
        <v>72</v>
      </c>
      <c r="Q320" t="s">
        <v>72</v>
      </c>
      <c r="R320" s="2" t="s">
        <v>88</v>
      </c>
      <c r="S320" t="s">
        <v>5</v>
      </c>
      <c r="T320" t="s">
        <v>99</v>
      </c>
      <c r="U320" t="s">
        <v>99</v>
      </c>
      <c r="V320" s="2" t="s">
        <v>112</v>
      </c>
      <c r="W320" t="s">
        <v>96</v>
      </c>
      <c r="X320">
        <v>2002</v>
      </c>
      <c r="Y320" t="s">
        <v>110</v>
      </c>
      <c r="Z320"/>
    </row>
    <row r="321" spans="1:26" s="5" customFormat="1" x14ac:dyDescent="0.25">
      <c r="A321">
        <v>730</v>
      </c>
      <c r="B321" s="2">
        <v>2034</v>
      </c>
      <c r="C321" t="s">
        <v>6</v>
      </c>
      <c r="D321" t="s">
        <v>442</v>
      </c>
      <c r="E321" t="s">
        <v>5</v>
      </c>
      <c r="F321" s="2" t="s">
        <v>117</v>
      </c>
      <c r="G321" s="2" t="s">
        <v>5</v>
      </c>
      <c r="H321" s="16">
        <v>0.75</v>
      </c>
      <c r="I321">
        <v>1964</v>
      </c>
      <c r="J321" s="2" t="s">
        <v>117</v>
      </c>
      <c r="K321" s="16">
        <v>0.75</v>
      </c>
      <c r="L321" t="s">
        <v>72</v>
      </c>
      <c r="M321" t="s">
        <v>4</v>
      </c>
      <c r="N321" t="s">
        <v>72</v>
      </c>
      <c r="O321" t="s">
        <v>72</v>
      </c>
      <c r="P321" t="s">
        <v>72</v>
      </c>
      <c r="Q321" t="s">
        <v>72</v>
      </c>
      <c r="R321" s="2" t="s">
        <v>88</v>
      </c>
      <c r="S321" t="s">
        <v>5</v>
      </c>
      <c r="T321" t="s">
        <v>99</v>
      </c>
      <c r="U321" t="s">
        <v>99</v>
      </c>
      <c r="V321" s="2" t="s">
        <v>112</v>
      </c>
      <c r="W321" t="s">
        <v>96</v>
      </c>
      <c r="X321">
        <v>2018</v>
      </c>
      <c r="Y321" t="s">
        <v>110</v>
      </c>
      <c r="Z321"/>
    </row>
    <row r="322" spans="1:26" s="5" customFormat="1" x14ac:dyDescent="0.25">
      <c r="A322">
        <v>298</v>
      </c>
      <c r="B322" s="2">
        <v>2036</v>
      </c>
      <c r="C322" t="s">
        <v>6</v>
      </c>
      <c r="D322" t="s">
        <v>443</v>
      </c>
      <c r="E322" t="s">
        <v>5</v>
      </c>
      <c r="F322" s="2" t="s">
        <v>117</v>
      </c>
      <c r="G322" s="2" t="s">
        <v>5</v>
      </c>
      <c r="H322" s="16">
        <v>0.75</v>
      </c>
      <c r="I322">
        <v>1964</v>
      </c>
      <c r="J322" s="2" t="s">
        <v>117</v>
      </c>
      <c r="K322" s="16">
        <v>0.75</v>
      </c>
      <c r="L322" t="s">
        <v>72</v>
      </c>
      <c r="M322" t="s">
        <v>4</v>
      </c>
      <c r="N322" t="s">
        <v>72</v>
      </c>
      <c r="O322" t="s">
        <v>72</v>
      </c>
      <c r="P322" t="s">
        <v>72</v>
      </c>
      <c r="Q322" t="s">
        <v>72</v>
      </c>
      <c r="R322" s="2" t="s">
        <v>98</v>
      </c>
      <c r="S322" t="s">
        <v>96</v>
      </c>
      <c r="T322">
        <v>2021</v>
      </c>
      <c r="U322" t="s">
        <v>97</v>
      </c>
      <c r="V322" s="2" t="s">
        <v>98</v>
      </c>
      <c r="W322" t="s">
        <v>96</v>
      </c>
      <c r="X322">
        <v>2021</v>
      </c>
      <c r="Y322" t="s">
        <v>97</v>
      </c>
      <c r="Z322" t="s">
        <v>124</v>
      </c>
    </row>
    <row r="323" spans="1:26" s="5" customFormat="1" x14ac:dyDescent="0.25">
      <c r="A323">
        <v>299</v>
      </c>
      <c r="B323" s="2">
        <v>2106</v>
      </c>
      <c r="C323" t="s">
        <v>6</v>
      </c>
      <c r="D323" t="s">
        <v>444</v>
      </c>
      <c r="E323" t="s">
        <v>5</v>
      </c>
      <c r="F323" s="2" t="s">
        <v>117</v>
      </c>
      <c r="G323" s="2" t="s">
        <v>5</v>
      </c>
      <c r="H323" s="16">
        <v>0.75</v>
      </c>
      <c r="I323">
        <v>1964</v>
      </c>
      <c r="J323" s="2" t="s">
        <v>117</v>
      </c>
      <c r="K323" s="16">
        <v>0.75</v>
      </c>
      <c r="L323" t="s">
        <v>72</v>
      </c>
      <c r="M323" t="s">
        <v>4</v>
      </c>
      <c r="N323" t="s">
        <v>72</v>
      </c>
      <c r="O323" t="s">
        <v>72</v>
      </c>
      <c r="P323" t="s">
        <v>72</v>
      </c>
      <c r="Q323" t="s">
        <v>72</v>
      </c>
      <c r="R323" s="2" t="s">
        <v>88</v>
      </c>
      <c r="S323" t="s">
        <v>5</v>
      </c>
      <c r="T323" t="s">
        <v>99</v>
      </c>
      <c r="U323" t="s">
        <v>99</v>
      </c>
      <c r="V323" s="2" t="s">
        <v>112</v>
      </c>
      <c r="W323" t="s">
        <v>96</v>
      </c>
      <c r="X323">
        <v>2018</v>
      </c>
      <c r="Y323" t="s">
        <v>110</v>
      </c>
      <c r="Z323"/>
    </row>
    <row r="324" spans="1:26" s="5" customFormat="1" x14ac:dyDescent="0.25">
      <c r="A324">
        <v>300</v>
      </c>
      <c r="B324" s="2">
        <v>2205</v>
      </c>
      <c r="C324" t="s">
        <v>6</v>
      </c>
      <c r="D324" t="s">
        <v>445</v>
      </c>
      <c r="E324" t="s">
        <v>5</v>
      </c>
      <c r="F324" s="2" t="s">
        <v>117</v>
      </c>
      <c r="G324" s="2" t="s">
        <v>5</v>
      </c>
      <c r="H324" s="16">
        <v>0.75</v>
      </c>
      <c r="I324">
        <v>1964</v>
      </c>
      <c r="J324" s="2" t="s">
        <v>117</v>
      </c>
      <c r="K324" s="16">
        <v>0.75</v>
      </c>
      <c r="L324" t="s">
        <v>72</v>
      </c>
      <c r="M324" t="s">
        <v>4</v>
      </c>
      <c r="N324" t="s">
        <v>72</v>
      </c>
      <c r="O324" t="s">
        <v>72</v>
      </c>
      <c r="P324" t="s">
        <v>72</v>
      </c>
      <c r="Q324" t="s">
        <v>72</v>
      </c>
      <c r="R324" s="2" t="s">
        <v>88</v>
      </c>
      <c r="S324" t="s">
        <v>5</v>
      </c>
      <c r="T324" t="s">
        <v>99</v>
      </c>
      <c r="U324" t="s">
        <v>99</v>
      </c>
      <c r="V324" s="2" t="s">
        <v>112</v>
      </c>
      <c r="W324" t="s">
        <v>96</v>
      </c>
      <c r="X324">
        <v>2002</v>
      </c>
      <c r="Y324" t="s">
        <v>110</v>
      </c>
      <c r="Z324"/>
    </row>
    <row r="325" spans="1:26" s="5" customFormat="1" x14ac:dyDescent="0.25">
      <c r="A325">
        <v>301</v>
      </c>
      <c r="B325" s="2">
        <v>2215</v>
      </c>
      <c r="C325" t="s">
        <v>6</v>
      </c>
      <c r="D325" t="s">
        <v>446</v>
      </c>
      <c r="E325" t="s">
        <v>5</v>
      </c>
      <c r="F325" s="2" t="s">
        <v>117</v>
      </c>
      <c r="G325" s="2" t="s">
        <v>5</v>
      </c>
      <c r="H325" s="16">
        <v>0.75</v>
      </c>
      <c r="I325">
        <v>1964</v>
      </c>
      <c r="J325" s="2" t="s">
        <v>117</v>
      </c>
      <c r="K325" s="16">
        <v>0.75</v>
      </c>
      <c r="L325" t="s">
        <v>72</v>
      </c>
      <c r="M325" t="s">
        <v>4</v>
      </c>
      <c r="N325" t="s">
        <v>72</v>
      </c>
      <c r="O325" t="s">
        <v>72</v>
      </c>
      <c r="P325" t="s">
        <v>72</v>
      </c>
      <c r="Q325" t="s">
        <v>72</v>
      </c>
      <c r="R325" s="2" t="s">
        <v>88</v>
      </c>
      <c r="S325" t="s">
        <v>5</v>
      </c>
      <c r="T325" t="s">
        <v>99</v>
      </c>
      <c r="U325" t="s">
        <v>99</v>
      </c>
      <c r="V325" s="2" t="s">
        <v>112</v>
      </c>
      <c r="W325" t="s">
        <v>96</v>
      </c>
      <c r="X325">
        <v>2019</v>
      </c>
      <c r="Y325" t="s">
        <v>110</v>
      </c>
      <c r="Z325"/>
    </row>
    <row r="326" spans="1:26" s="5" customFormat="1" x14ac:dyDescent="0.25">
      <c r="A326">
        <v>302</v>
      </c>
      <c r="B326" s="2">
        <v>2301</v>
      </c>
      <c r="C326" t="s">
        <v>6</v>
      </c>
      <c r="D326" t="s">
        <v>447</v>
      </c>
      <c r="E326" t="s">
        <v>5</v>
      </c>
      <c r="F326" s="2" t="s">
        <v>117</v>
      </c>
      <c r="G326" s="2" t="s">
        <v>5</v>
      </c>
      <c r="H326" s="16">
        <v>0.75</v>
      </c>
      <c r="I326">
        <v>1964</v>
      </c>
      <c r="J326" s="2" t="s">
        <v>117</v>
      </c>
      <c r="K326" s="16">
        <v>0.75</v>
      </c>
      <c r="L326" t="s">
        <v>72</v>
      </c>
      <c r="M326" t="s">
        <v>4</v>
      </c>
      <c r="N326" t="s">
        <v>72</v>
      </c>
      <c r="O326" t="s">
        <v>72</v>
      </c>
      <c r="P326" t="s">
        <v>72</v>
      </c>
      <c r="Q326" t="s">
        <v>72</v>
      </c>
      <c r="R326" s="2" t="s">
        <v>88</v>
      </c>
      <c r="S326" t="s">
        <v>5</v>
      </c>
      <c r="T326" t="s">
        <v>99</v>
      </c>
      <c r="U326" t="s">
        <v>99</v>
      </c>
      <c r="V326" s="2" t="s">
        <v>112</v>
      </c>
      <c r="W326" t="s">
        <v>5</v>
      </c>
      <c r="X326">
        <v>2018</v>
      </c>
      <c r="Y326" t="s">
        <v>110</v>
      </c>
      <c r="Z326"/>
    </row>
    <row r="327" spans="1:26" s="5" customFormat="1" x14ac:dyDescent="0.25">
      <c r="A327">
        <v>303</v>
      </c>
      <c r="B327" s="2">
        <v>2304</v>
      </c>
      <c r="C327" t="s">
        <v>6</v>
      </c>
      <c r="D327" t="s">
        <v>448</v>
      </c>
      <c r="E327" t="s">
        <v>5</v>
      </c>
      <c r="F327" s="2" t="s">
        <v>117</v>
      </c>
      <c r="G327" s="2" t="s">
        <v>5</v>
      </c>
      <c r="H327" s="16">
        <v>0.75</v>
      </c>
      <c r="I327">
        <v>1964</v>
      </c>
      <c r="J327" s="2" t="s">
        <v>117</v>
      </c>
      <c r="K327" s="16">
        <v>0.75</v>
      </c>
      <c r="L327" t="s">
        <v>72</v>
      </c>
      <c r="M327" t="s">
        <v>4</v>
      </c>
      <c r="N327" t="s">
        <v>72</v>
      </c>
      <c r="O327" t="s">
        <v>72</v>
      </c>
      <c r="P327" t="s">
        <v>72</v>
      </c>
      <c r="Q327" t="s">
        <v>72</v>
      </c>
      <c r="R327" s="2" t="s">
        <v>88</v>
      </c>
      <c r="S327" t="s">
        <v>5</v>
      </c>
      <c r="T327" t="s">
        <v>99</v>
      </c>
      <c r="U327" t="s">
        <v>99</v>
      </c>
      <c r="V327" s="2" t="s">
        <v>112</v>
      </c>
      <c r="W327" t="s">
        <v>96</v>
      </c>
      <c r="X327">
        <v>2023</v>
      </c>
      <c r="Y327" t="s">
        <v>110</v>
      </c>
      <c r="Z327"/>
    </row>
    <row r="328" spans="1:26" s="5" customFormat="1" x14ac:dyDescent="0.25">
      <c r="A328">
        <v>304</v>
      </c>
      <c r="B328" s="2">
        <v>2315</v>
      </c>
      <c r="C328" t="s">
        <v>6</v>
      </c>
      <c r="D328" t="s">
        <v>449</v>
      </c>
      <c r="E328" t="s">
        <v>5</v>
      </c>
      <c r="F328" s="2" t="s">
        <v>117</v>
      </c>
      <c r="G328" s="2" t="s">
        <v>5</v>
      </c>
      <c r="H328" s="16">
        <v>0.75</v>
      </c>
      <c r="I328">
        <v>1964</v>
      </c>
      <c r="J328" s="2" t="s">
        <v>117</v>
      </c>
      <c r="K328" s="16">
        <v>0.75</v>
      </c>
      <c r="L328" t="s">
        <v>72</v>
      </c>
      <c r="M328" t="s">
        <v>4</v>
      </c>
      <c r="N328" t="s">
        <v>72</v>
      </c>
      <c r="O328" t="s">
        <v>72</v>
      </c>
      <c r="P328" t="s">
        <v>72</v>
      </c>
      <c r="Q328" t="s">
        <v>72</v>
      </c>
      <c r="R328" s="2" t="s">
        <v>88</v>
      </c>
      <c r="S328" t="s">
        <v>5</v>
      </c>
      <c r="T328" t="s">
        <v>99</v>
      </c>
      <c r="U328" t="s">
        <v>99</v>
      </c>
      <c r="V328" s="2" t="s">
        <v>112</v>
      </c>
      <c r="W328" t="s">
        <v>96</v>
      </c>
      <c r="X328">
        <v>2018</v>
      </c>
      <c r="Y328" t="s">
        <v>110</v>
      </c>
      <c r="Z328"/>
    </row>
    <row r="329" spans="1:26" s="5" customFormat="1" x14ac:dyDescent="0.25">
      <c r="A329">
        <v>305</v>
      </c>
      <c r="B329" s="2">
        <v>2316</v>
      </c>
      <c r="C329" t="s">
        <v>6</v>
      </c>
      <c r="D329" t="s">
        <v>450</v>
      </c>
      <c r="E329" t="s">
        <v>5</v>
      </c>
      <c r="F329" s="2" t="s">
        <v>117</v>
      </c>
      <c r="G329" s="2" t="s">
        <v>5</v>
      </c>
      <c r="H329" s="16">
        <v>0.75</v>
      </c>
      <c r="I329">
        <v>1964</v>
      </c>
      <c r="J329" s="2" t="s">
        <v>117</v>
      </c>
      <c r="K329" s="16">
        <v>0.75</v>
      </c>
      <c r="L329" t="s">
        <v>72</v>
      </c>
      <c r="M329" t="s">
        <v>4</v>
      </c>
      <c r="N329" t="s">
        <v>72</v>
      </c>
      <c r="O329" t="s">
        <v>72</v>
      </c>
      <c r="P329" t="s">
        <v>72</v>
      </c>
      <c r="Q329" t="s">
        <v>72</v>
      </c>
      <c r="R329" s="2" t="s">
        <v>88</v>
      </c>
      <c r="S329" t="s">
        <v>5</v>
      </c>
      <c r="T329" t="s">
        <v>99</v>
      </c>
      <c r="U329" t="s">
        <v>99</v>
      </c>
      <c r="V329" s="2" t="s">
        <v>112</v>
      </c>
      <c r="W329" t="s">
        <v>96</v>
      </c>
      <c r="X329">
        <v>2018</v>
      </c>
      <c r="Y329" t="s">
        <v>110</v>
      </c>
      <c r="Z329"/>
    </row>
    <row r="330" spans="1:26" s="5" customFormat="1" x14ac:dyDescent="0.25">
      <c r="A330">
        <v>306</v>
      </c>
      <c r="B330" s="2">
        <v>2323</v>
      </c>
      <c r="C330" t="s">
        <v>6</v>
      </c>
      <c r="D330" t="s">
        <v>451</v>
      </c>
      <c r="E330" t="s">
        <v>5</v>
      </c>
      <c r="F330" s="2" t="s">
        <v>117</v>
      </c>
      <c r="G330" s="2" t="s">
        <v>5</v>
      </c>
      <c r="H330" s="16">
        <v>0.75</v>
      </c>
      <c r="I330">
        <v>1964</v>
      </c>
      <c r="J330" s="2" t="s">
        <v>117</v>
      </c>
      <c r="K330" s="16" t="s">
        <v>72</v>
      </c>
      <c r="L330" t="s">
        <v>72</v>
      </c>
      <c r="M330" t="s">
        <v>4</v>
      </c>
      <c r="N330" t="s">
        <v>72</v>
      </c>
      <c r="O330" t="s">
        <v>72</v>
      </c>
      <c r="P330" t="s">
        <v>72</v>
      </c>
      <c r="Q330" t="s">
        <v>72</v>
      </c>
      <c r="R330" s="2" t="s">
        <v>88</v>
      </c>
      <c r="S330" t="s">
        <v>5</v>
      </c>
      <c r="T330" t="s">
        <v>99</v>
      </c>
      <c r="U330" t="s">
        <v>99</v>
      </c>
      <c r="V330" s="8" t="s">
        <v>112</v>
      </c>
      <c r="W330" t="s">
        <v>96</v>
      </c>
      <c r="X330">
        <v>2002</v>
      </c>
      <c r="Y330" t="s">
        <v>110</v>
      </c>
      <c r="Z330"/>
    </row>
    <row r="331" spans="1:26" s="5" customFormat="1" x14ac:dyDescent="0.25">
      <c r="A331">
        <v>307</v>
      </c>
      <c r="B331" s="2">
        <v>2324</v>
      </c>
      <c r="C331" t="s">
        <v>6</v>
      </c>
      <c r="D331" t="s">
        <v>452</v>
      </c>
      <c r="E331" t="s">
        <v>5</v>
      </c>
      <c r="F331" s="2" t="s">
        <v>117</v>
      </c>
      <c r="G331" s="2" t="s">
        <v>5</v>
      </c>
      <c r="H331" s="16">
        <v>0.75</v>
      </c>
      <c r="I331">
        <v>1964</v>
      </c>
      <c r="J331" s="2" t="s">
        <v>117</v>
      </c>
      <c r="K331" s="16" t="s">
        <v>72</v>
      </c>
      <c r="L331" t="s">
        <v>72</v>
      </c>
      <c r="M331" t="s">
        <v>4</v>
      </c>
      <c r="N331" t="s">
        <v>72</v>
      </c>
      <c r="O331" t="s">
        <v>72</v>
      </c>
      <c r="P331" t="s">
        <v>72</v>
      </c>
      <c r="Q331" t="s">
        <v>72</v>
      </c>
      <c r="R331" s="2" t="s">
        <v>88</v>
      </c>
      <c r="S331" t="s">
        <v>5</v>
      </c>
      <c r="T331" t="s">
        <v>99</v>
      </c>
      <c r="U331" t="s">
        <v>99</v>
      </c>
      <c r="V331" s="8" t="s">
        <v>112</v>
      </c>
      <c r="W331" t="s">
        <v>96</v>
      </c>
      <c r="X331">
        <v>2002</v>
      </c>
      <c r="Y331" t="s">
        <v>110</v>
      </c>
      <c r="Z331"/>
    </row>
    <row r="332" spans="1:26" s="5" customFormat="1" x14ac:dyDescent="0.25">
      <c r="A332">
        <v>308</v>
      </c>
      <c r="B332" s="2">
        <v>2404</v>
      </c>
      <c r="C332" t="s">
        <v>6</v>
      </c>
      <c r="D332" t="s">
        <v>453</v>
      </c>
      <c r="E332" t="s">
        <v>5</v>
      </c>
      <c r="F332" s="2" t="s">
        <v>117</v>
      </c>
      <c r="G332" s="2" t="s">
        <v>5</v>
      </c>
      <c r="H332" s="16">
        <v>0.75</v>
      </c>
      <c r="I332">
        <v>1964</v>
      </c>
      <c r="J332" s="2" t="s">
        <v>117</v>
      </c>
      <c r="K332" s="16">
        <v>0.75</v>
      </c>
      <c r="L332" t="s">
        <v>72</v>
      </c>
      <c r="M332" t="s">
        <v>4</v>
      </c>
      <c r="N332" t="s">
        <v>72</v>
      </c>
      <c r="O332" t="s">
        <v>72</v>
      </c>
      <c r="P332" t="s">
        <v>72</v>
      </c>
      <c r="Q332" t="s">
        <v>72</v>
      </c>
      <c r="R332" s="2" t="s">
        <v>88</v>
      </c>
      <c r="S332" t="s">
        <v>5</v>
      </c>
      <c r="T332" t="s">
        <v>99</v>
      </c>
      <c r="U332" t="s">
        <v>99</v>
      </c>
      <c r="V332" s="2" t="s">
        <v>112</v>
      </c>
      <c r="W332" t="s">
        <v>96</v>
      </c>
      <c r="X332">
        <v>2018</v>
      </c>
      <c r="Y332" t="s">
        <v>110</v>
      </c>
      <c r="Z332"/>
    </row>
    <row r="333" spans="1:26" s="5" customFormat="1" x14ac:dyDescent="0.25">
      <c r="A333">
        <v>309</v>
      </c>
      <c r="B333" s="2">
        <v>2405</v>
      </c>
      <c r="C333" t="s">
        <v>6</v>
      </c>
      <c r="D333" t="s">
        <v>454</v>
      </c>
      <c r="E333" t="s">
        <v>5</v>
      </c>
      <c r="F333" s="2" t="s">
        <v>117</v>
      </c>
      <c r="G333" s="2" t="s">
        <v>5</v>
      </c>
      <c r="H333" s="16">
        <v>0.75</v>
      </c>
      <c r="I333">
        <v>1964</v>
      </c>
      <c r="J333" s="2" t="s">
        <v>117</v>
      </c>
      <c r="K333" s="16">
        <v>0.75</v>
      </c>
      <c r="L333" t="s">
        <v>72</v>
      </c>
      <c r="M333" t="s">
        <v>4</v>
      </c>
      <c r="N333" t="s">
        <v>72</v>
      </c>
      <c r="O333" t="s">
        <v>72</v>
      </c>
      <c r="P333" t="s">
        <v>72</v>
      </c>
      <c r="Q333" t="s">
        <v>72</v>
      </c>
      <c r="R333" s="2" t="s">
        <v>88</v>
      </c>
      <c r="S333" t="s">
        <v>5</v>
      </c>
      <c r="T333" t="s">
        <v>99</v>
      </c>
      <c r="U333" t="s">
        <v>99</v>
      </c>
      <c r="V333" s="2" t="s">
        <v>112</v>
      </c>
      <c r="W333" t="s">
        <v>96</v>
      </c>
      <c r="X333">
        <v>2018</v>
      </c>
      <c r="Y333" t="s">
        <v>110</v>
      </c>
      <c r="Z333"/>
    </row>
    <row r="334" spans="1:26" s="5" customFormat="1" x14ac:dyDescent="0.25">
      <c r="A334">
        <v>311</v>
      </c>
      <c r="B334" s="2">
        <v>2601</v>
      </c>
      <c r="C334" t="s">
        <v>6</v>
      </c>
      <c r="D334" t="s">
        <v>455</v>
      </c>
      <c r="E334" t="s">
        <v>5</v>
      </c>
      <c r="F334" s="2" t="s">
        <v>121</v>
      </c>
      <c r="G334" s="2" t="s">
        <v>5</v>
      </c>
      <c r="H334" s="16">
        <v>1</v>
      </c>
      <c r="I334">
        <v>1964</v>
      </c>
      <c r="J334" s="2" t="s">
        <v>117</v>
      </c>
      <c r="K334" s="16" t="s">
        <v>72</v>
      </c>
      <c r="L334" t="s">
        <v>72</v>
      </c>
      <c r="M334" t="s">
        <v>4</v>
      </c>
      <c r="N334" t="s">
        <v>72</v>
      </c>
      <c r="O334" t="s">
        <v>72</v>
      </c>
      <c r="P334" t="s">
        <v>72</v>
      </c>
      <c r="Q334" t="s">
        <v>72</v>
      </c>
      <c r="R334" s="2" t="s">
        <v>88</v>
      </c>
      <c r="S334" t="s">
        <v>5</v>
      </c>
      <c r="T334" t="s">
        <v>99</v>
      </c>
      <c r="U334" t="s">
        <v>99</v>
      </c>
      <c r="V334" s="2" t="s">
        <v>112</v>
      </c>
      <c r="W334" t="s">
        <v>96</v>
      </c>
      <c r="X334">
        <v>2003</v>
      </c>
      <c r="Y334" t="s">
        <v>110</v>
      </c>
      <c r="Z334"/>
    </row>
    <row r="335" spans="1:26" s="5" customFormat="1" x14ac:dyDescent="0.25">
      <c r="A335">
        <v>312</v>
      </c>
      <c r="B335" s="2">
        <v>2616</v>
      </c>
      <c r="C335" t="s">
        <v>6</v>
      </c>
      <c r="D335" t="s">
        <v>456</v>
      </c>
      <c r="E335" t="s">
        <v>5</v>
      </c>
      <c r="F335" s="2" t="s">
        <v>117</v>
      </c>
      <c r="G335" s="2" t="s">
        <v>5</v>
      </c>
      <c r="H335" s="16">
        <v>0.75</v>
      </c>
      <c r="I335">
        <v>1964</v>
      </c>
      <c r="J335" s="2" t="s">
        <v>117</v>
      </c>
      <c r="K335" s="16">
        <v>0.75</v>
      </c>
      <c r="L335" t="s">
        <v>72</v>
      </c>
      <c r="M335" t="s">
        <v>4</v>
      </c>
      <c r="N335" t="s">
        <v>72</v>
      </c>
      <c r="O335" t="s">
        <v>72</v>
      </c>
      <c r="P335" t="s">
        <v>72</v>
      </c>
      <c r="Q335" t="s">
        <v>72</v>
      </c>
      <c r="R335" s="2" t="s">
        <v>88</v>
      </c>
      <c r="S335" t="s">
        <v>5</v>
      </c>
      <c r="T335" t="s">
        <v>99</v>
      </c>
      <c r="U335" t="s">
        <v>99</v>
      </c>
      <c r="V335" s="2" t="s">
        <v>112</v>
      </c>
      <c r="W335" t="s">
        <v>96</v>
      </c>
      <c r="X335">
        <v>2003</v>
      </c>
      <c r="Y335" t="s">
        <v>110</v>
      </c>
      <c r="Z335"/>
    </row>
    <row r="336" spans="1:26" s="5" customFormat="1" x14ac:dyDescent="0.25">
      <c r="A336">
        <v>313</v>
      </c>
      <c r="B336" s="2">
        <v>2810</v>
      </c>
      <c r="C336" t="s">
        <v>6</v>
      </c>
      <c r="D336" t="s">
        <v>457</v>
      </c>
      <c r="E336" t="s">
        <v>5</v>
      </c>
      <c r="F336" s="2" t="s">
        <v>121</v>
      </c>
      <c r="G336" s="2" t="s">
        <v>5</v>
      </c>
      <c r="H336" s="16">
        <v>1</v>
      </c>
      <c r="I336">
        <v>1964</v>
      </c>
      <c r="J336" s="2" t="s">
        <v>117</v>
      </c>
      <c r="K336" s="16">
        <v>1</v>
      </c>
      <c r="L336" t="s">
        <v>72</v>
      </c>
      <c r="M336" t="s">
        <v>4</v>
      </c>
      <c r="N336" t="s">
        <v>72</v>
      </c>
      <c r="O336" t="s">
        <v>72</v>
      </c>
      <c r="P336" t="s">
        <v>72</v>
      </c>
      <c r="Q336" t="s">
        <v>72</v>
      </c>
      <c r="R336" s="2" t="s">
        <v>88</v>
      </c>
      <c r="S336" t="s">
        <v>5</v>
      </c>
      <c r="T336" t="s">
        <v>99</v>
      </c>
      <c r="U336" t="s">
        <v>99</v>
      </c>
      <c r="V336" s="2" t="s">
        <v>112</v>
      </c>
      <c r="W336" t="s">
        <v>96</v>
      </c>
      <c r="X336">
        <v>2010</v>
      </c>
      <c r="Y336" t="s">
        <v>110</v>
      </c>
      <c r="Z336"/>
    </row>
    <row r="337" spans="1:26" s="5" customFormat="1" x14ac:dyDescent="0.25">
      <c r="A337">
        <v>314</v>
      </c>
      <c r="B337" s="2">
        <v>2820</v>
      </c>
      <c r="C337" t="s">
        <v>6</v>
      </c>
      <c r="D337" t="s">
        <v>458</v>
      </c>
      <c r="E337" t="s">
        <v>5</v>
      </c>
      <c r="F337" s="2" t="s">
        <v>121</v>
      </c>
      <c r="G337" s="2" t="s">
        <v>5</v>
      </c>
      <c r="H337" s="16">
        <v>1</v>
      </c>
      <c r="I337">
        <v>1964</v>
      </c>
      <c r="J337" s="2" t="s">
        <v>117</v>
      </c>
      <c r="K337" s="16">
        <v>0.75</v>
      </c>
      <c r="L337" t="s">
        <v>72</v>
      </c>
      <c r="M337" t="s">
        <v>4</v>
      </c>
      <c r="N337" t="s">
        <v>72</v>
      </c>
      <c r="O337" t="s">
        <v>72</v>
      </c>
      <c r="P337" t="s">
        <v>72</v>
      </c>
      <c r="Q337" t="s">
        <v>72</v>
      </c>
      <c r="R337" s="2" t="s">
        <v>88</v>
      </c>
      <c r="S337" t="s">
        <v>5</v>
      </c>
      <c r="T337" t="s">
        <v>99</v>
      </c>
      <c r="U337" t="s">
        <v>99</v>
      </c>
      <c r="V337" s="2" t="s">
        <v>112</v>
      </c>
      <c r="W337" t="s">
        <v>96</v>
      </c>
      <c r="X337">
        <v>2003</v>
      </c>
      <c r="Y337" t="s">
        <v>110</v>
      </c>
      <c r="Z337"/>
    </row>
    <row r="338" spans="1:26" s="5" customFormat="1" x14ac:dyDescent="0.25">
      <c r="A338">
        <v>315</v>
      </c>
      <c r="B338" s="2">
        <v>1815</v>
      </c>
      <c r="C338" t="s">
        <v>47</v>
      </c>
      <c r="D338" t="s">
        <v>459</v>
      </c>
      <c r="E338" t="s">
        <v>5</v>
      </c>
      <c r="F338" s="2" t="s">
        <v>117</v>
      </c>
      <c r="G338" s="2" t="s">
        <v>5</v>
      </c>
      <c r="H338" s="16">
        <v>0.75</v>
      </c>
      <c r="I338">
        <v>1967</v>
      </c>
      <c r="J338" s="2" t="s">
        <v>117</v>
      </c>
      <c r="K338" s="16">
        <v>0.75</v>
      </c>
      <c r="L338" t="s">
        <v>72</v>
      </c>
      <c r="M338" t="s">
        <v>4</v>
      </c>
      <c r="N338" t="s">
        <v>72</v>
      </c>
      <c r="O338" t="s">
        <v>72</v>
      </c>
      <c r="P338" t="s">
        <v>72</v>
      </c>
      <c r="Q338" t="s">
        <v>72</v>
      </c>
      <c r="R338" s="2" t="s">
        <v>88</v>
      </c>
      <c r="S338" t="s">
        <v>5</v>
      </c>
      <c r="T338" t="s">
        <v>99</v>
      </c>
      <c r="U338" t="s">
        <v>99</v>
      </c>
      <c r="V338" s="2" t="s">
        <v>112</v>
      </c>
      <c r="W338" t="s">
        <v>96</v>
      </c>
      <c r="X338">
        <v>2018</v>
      </c>
      <c r="Y338" t="s">
        <v>110</v>
      </c>
      <c r="Z338"/>
    </row>
    <row r="339" spans="1:26" s="5" customFormat="1" x14ac:dyDescent="0.25">
      <c r="A339">
        <v>316</v>
      </c>
      <c r="B339" s="2">
        <v>1816</v>
      </c>
      <c r="C339" t="s">
        <v>47</v>
      </c>
      <c r="D339" t="s">
        <v>460</v>
      </c>
      <c r="E339" t="s">
        <v>5</v>
      </c>
      <c r="F339" s="2" t="s">
        <v>117</v>
      </c>
      <c r="G339" s="2" t="s">
        <v>5</v>
      </c>
      <c r="H339" s="16">
        <v>0.75</v>
      </c>
      <c r="I339">
        <v>1967</v>
      </c>
      <c r="J339" s="2" t="s">
        <v>117</v>
      </c>
      <c r="K339" s="16">
        <v>0.75</v>
      </c>
      <c r="L339" t="s">
        <v>72</v>
      </c>
      <c r="M339" t="s">
        <v>4</v>
      </c>
      <c r="N339" t="s">
        <v>72</v>
      </c>
      <c r="O339" t="s">
        <v>72</v>
      </c>
      <c r="P339" t="s">
        <v>72</v>
      </c>
      <c r="Q339" t="s">
        <v>72</v>
      </c>
      <c r="R339" s="2" t="s">
        <v>88</v>
      </c>
      <c r="S339" t="s">
        <v>5</v>
      </c>
      <c r="T339" t="s">
        <v>99</v>
      </c>
      <c r="U339" t="s">
        <v>99</v>
      </c>
      <c r="V339" s="2" t="s">
        <v>113</v>
      </c>
      <c r="W339" t="s">
        <v>96</v>
      </c>
      <c r="X339">
        <v>2020</v>
      </c>
      <c r="Y339" t="s">
        <v>97</v>
      </c>
      <c r="Z339"/>
    </row>
    <row r="340" spans="1:26" s="5" customFormat="1" x14ac:dyDescent="0.25">
      <c r="A340">
        <v>317</v>
      </c>
      <c r="B340" s="2">
        <v>1823</v>
      </c>
      <c r="C340" t="s">
        <v>47</v>
      </c>
      <c r="D340" t="s">
        <v>461</v>
      </c>
      <c r="E340" t="s">
        <v>5</v>
      </c>
      <c r="F340" s="2" t="s">
        <v>117</v>
      </c>
      <c r="G340" s="2" t="s">
        <v>5</v>
      </c>
      <c r="H340" s="16">
        <v>0.75</v>
      </c>
      <c r="I340">
        <v>1967</v>
      </c>
      <c r="J340" s="2" t="s">
        <v>117</v>
      </c>
      <c r="K340" s="16">
        <v>0.75</v>
      </c>
      <c r="L340" t="s">
        <v>72</v>
      </c>
      <c r="M340" t="s">
        <v>4</v>
      </c>
      <c r="N340" t="s">
        <v>72</v>
      </c>
      <c r="O340" t="s">
        <v>72</v>
      </c>
      <c r="P340" t="s">
        <v>72</v>
      </c>
      <c r="Q340" t="s">
        <v>72</v>
      </c>
      <c r="R340" s="2" t="s">
        <v>88</v>
      </c>
      <c r="S340" t="s">
        <v>5</v>
      </c>
      <c r="T340" t="s">
        <v>99</v>
      </c>
      <c r="U340" t="s">
        <v>99</v>
      </c>
      <c r="V340" s="2" t="s">
        <v>112</v>
      </c>
      <c r="W340" t="s">
        <v>96</v>
      </c>
      <c r="X340">
        <v>2018</v>
      </c>
      <c r="Y340" t="s">
        <v>110</v>
      </c>
      <c r="Z340"/>
    </row>
    <row r="341" spans="1:26" s="5" customFormat="1" x14ac:dyDescent="0.25">
      <c r="A341">
        <v>318</v>
      </c>
      <c r="B341" s="2">
        <v>1824</v>
      </c>
      <c r="C341" t="s">
        <v>47</v>
      </c>
      <c r="D341" t="s">
        <v>462</v>
      </c>
      <c r="E341" t="s">
        <v>5</v>
      </c>
      <c r="F341" s="2" t="s">
        <v>117</v>
      </c>
      <c r="G341" s="2" t="s">
        <v>5</v>
      </c>
      <c r="H341" s="16">
        <v>0.75</v>
      </c>
      <c r="I341">
        <v>1967</v>
      </c>
      <c r="J341" s="2" t="s">
        <v>117</v>
      </c>
      <c r="K341" s="16">
        <v>0.75</v>
      </c>
      <c r="L341" t="s">
        <v>72</v>
      </c>
      <c r="M341" t="s">
        <v>4</v>
      </c>
      <c r="N341" t="s">
        <v>72</v>
      </c>
      <c r="O341" t="s">
        <v>72</v>
      </c>
      <c r="P341" t="s">
        <v>72</v>
      </c>
      <c r="Q341" t="s">
        <v>72</v>
      </c>
      <c r="R341" s="2" t="s">
        <v>88</v>
      </c>
      <c r="S341" t="s">
        <v>5</v>
      </c>
      <c r="T341" t="s">
        <v>99</v>
      </c>
      <c r="U341" t="s">
        <v>99</v>
      </c>
      <c r="V341" s="2" t="s">
        <v>112</v>
      </c>
      <c r="W341" t="s">
        <v>96</v>
      </c>
      <c r="X341">
        <v>2002</v>
      </c>
      <c r="Y341" t="s">
        <v>110</v>
      </c>
      <c r="Z341"/>
    </row>
    <row r="342" spans="1:26" s="5" customFormat="1" x14ac:dyDescent="0.25">
      <c r="A342">
        <v>319</v>
      </c>
      <c r="B342" s="2">
        <v>1831</v>
      </c>
      <c r="C342" t="s">
        <v>47</v>
      </c>
      <c r="D342" t="s">
        <v>463</v>
      </c>
      <c r="E342" t="s">
        <v>5</v>
      </c>
      <c r="F342" s="2" t="s">
        <v>117</v>
      </c>
      <c r="G342" s="2" t="s">
        <v>5</v>
      </c>
      <c r="H342" s="16">
        <v>0.75</v>
      </c>
      <c r="I342">
        <v>1967</v>
      </c>
      <c r="J342" s="2" t="s">
        <v>117</v>
      </c>
      <c r="K342" s="16">
        <v>0.75</v>
      </c>
      <c r="L342" t="s">
        <v>72</v>
      </c>
      <c r="M342" t="s">
        <v>4</v>
      </c>
      <c r="N342" t="s">
        <v>72</v>
      </c>
      <c r="O342" t="s">
        <v>72</v>
      </c>
      <c r="P342" t="s">
        <v>72</v>
      </c>
      <c r="Q342" t="s">
        <v>72</v>
      </c>
      <c r="R342" s="2" t="s">
        <v>88</v>
      </c>
      <c r="S342" t="s">
        <v>5</v>
      </c>
      <c r="T342" t="s">
        <v>99</v>
      </c>
      <c r="U342" t="s">
        <v>99</v>
      </c>
      <c r="V342" s="2" t="s">
        <v>112</v>
      </c>
      <c r="W342" t="s">
        <v>96</v>
      </c>
      <c r="X342">
        <v>2022</v>
      </c>
      <c r="Y342" t="s">
        <v>110</v>
      </c>
      <c r="Z342"/>
    </row>
    <row r="343" spans="1:26" s="5" customFormat="1" x14ac:dyDescent="0.25">
      <c r="A343">
        <v>320</v>
      </c>
      <c r="B343" s="2">
        <v>1832</v>
      </c>
      <c r="C343" t="s">
        <v>47</v>
      </c>
      <c r="D343" t="s">
        <v>464</v>
      </c>
      <c r="E343" t="s">
        <v>5</v>
      </c>
      <c r="F343" s="2" t="s">
        <v>117</v>
      </c>
      <c r="G343" s="2" t="s">
        <v>5</v>
      </c>
      <c r="H343" s="16">
        <v>0.75</v>
      </c>
      <c r="I343">
        <v>1967</v>
      </c>
      <c r="J343" s="2" t="s">
        <v>121</v>
      </c>
      <c r="K343" s="16">
        <v>1</v>
      </c>
      <c r="L343" t="s">
        <v>72</v>
      </c>
      <c r="M343" t="s">
        <v>4</v>
      </c>
      <c r="N343" t="s">
        <v>72</v>
      </c>
      <c r="O343" t="s">
        <v>72</v>
      </c>
      <c r="P343" t="s">
        <v>72</v>
      </c>
      <c r="Q343" t="s">
        <v>72</v>
      </c>
      <c r="R343" s="2" t="s">
        <v>88</v>
      </c>
      <c r="S343" t="s">
        <v>5</v>
      </c>
      <c r="T343" t="s">
        <v>99</v>
      </c>
      <c r="U343" t="s">
        <v>99</v>
      </c>
      <c r="V343" s="2" t="s">
        <v>112</v>
      </c>
      <c r="W343" t="s">
        <v>96</v>
      </c>
      <c r="X343">
        <v>2018</v>
      </c>
      <c r="Y343" t="s">
        <v>110</v>
      </c>
      <c r="Z343"/>
    </row>
    <row r="344" spans="1:26" s="5" customFormat="1" x14ac:dyDescent="0.25">
      <c r="A344">
        <v>321</v>
      </c>
      <c r="B344" s="2">
        <v>1900</v>
      </c>
      <c r="C344" t="s">
        <v>47</v>
      </c>
      <c r="D344" t="s">
        <v>465</v>
      </c>
      <c r="E344" t="s">
        <v>5</v>
      </c>
      <c r="F344" s="2" t="s">
        <v>117</v>
      </c>
      <c r="G344" s="2" t="s">
        <v>5</v>
      </c>
      <c r="H344" s="16">
        <v>0.75</v>
      </c>
      <c r="I344">
        <v>1967</v>
      </c>
      <c r="J344" s="2" t="s">
        <v>117</v>
      </c>
      <c r="K344" s="16">
        <v>0.75</v>
      </c>
      <c r="L344" t="s">
        <v>72</v>
      </c>
      <c r="M344" t="s">
        <v>4</v>
      </c>
      <c r="N344" t="s">
        <v>72</v>
      </c>
      <c r="O344" t="s">
        <v>72</v>
      </c>
      <c r="P344" t="s">
        <v>72</v>
      </c>
      <c r="Q344" t="s">
        <v>72</v>
      </c>
      <c r="R344" s="2" t="s">
        <v>88</v>
      </c>
      <c r="S344" t="s">
        <v>5</v>
      </c>
      <c r="T344" t="s">
        <v>99</v>
      </c>
      <c r="U344" t="s">
        <v>99</v>
      </c>
      <c r="V344" s="2" t="s">
        <v>112</v>
      </c>
      <c r="W344" t="s">
        <v>96</v>
      </c>
      <c r="X344">
        <v>2018</v>
      </c>
      <c r="Y344" t="s">
        <v>110</v>
      </c>
      <c r="Z344"/>
    </row>
    <row r="345" spans="1:26" s="5" customFormat="1" x14ac:dyDescent="0.25">
      <c r="A345">
        <v>322</v>
      </c>
      <c r="B345" s="2">
        <v>1901</v>
      </c>
      <c r="C345" t="s">
        <v>47</v>
      </c>
      <c r="D345" t="s">
        <v>466</v>
      </c>
      <c r="E345" t="s">
        <v>5</v>
      </c>
      <c r="F345" s="2" t="s">
        <v>117</v>
      </c>
      <c r="G345" s="2" t="s">
        <v>5</v>
      </c>
      <c r="H345" s="16">
        <v>0.75</v>
      </c>
      <c r="I345">
        <v>1967</v>
      </c>
      <c r="J345" s="2" t="s">
        <v>117</v>
      </c>
      <c r="K345" s="16">
        <v>0.75</v>
      </c>
      <c r="L345" t="s">
        <v>72</v>
      </c>
      <c r="M345" t="s">
        <v>4</v>
      </c>
      <c r="N345" t="s">
        <v>72</v>
      </c>
      <c r="O345" t="s">
        <v>72</v>
      </c>
      <c r="P345" t="s">
        <v>72</v>
      </c>
      <c r="Q345" t="s">
        <v>72</v>
      </c>
      <c r="R345" s="2" t="s">
        <v>88</v>
      </c>
      <c r="S345" t="s">
        <v>5</v>
      </c>
      <c r="T345" t="s">
        <v>99</v>
      </c>
      <c r="U345" t="s">
        <v>99</v>
      </c>
      <c r="V345" s="2" t="s">
        <v>112</v>
      </c>
      <c r="W345" t="s">
        <v>96</v>
      </c>
      <c r="X345">
        <v>2002</v>
      </c>
      <c r="Y345" t="s">
        <v>110</v>
      </c>
      <c r="Z345"/>
    </row>
    <row r="346" spans="1:26" s="5" customFormat="1" x14ac:dyDescent="0.25">
      <c r="A346">
        <v>323</v>
      </c>
      <c r="B346" s="2">
        <v>1908</v>
      </c>
      <c r="C346" t="s">
        <v>47</v>
      </c>
      <c r="D346" t="s">
        <v>467</v>
      </c>
      <c r="E346" t="s">
        <v>5</v>
      </c>
      <c r="F346" s="2" t="s">
        <v>117</v>
      </c>
      <c r="G346" s="2" t="s">
        <v>5</v>
      </c>
      <c r="H346" s="16">
        <v>0.75</v>
      </c>
      <c r="I346">
        <v>1967</v>
      </c>
      <c r="J346" s="2" t="s">
        <v>117</v>
      </c>
      <c r="K346" s="16">
        <v>0.75</v>
      </c>
      <c r="L346" t="s">
        <v>72</v>
      </c>
      <c r="M346" t="s">
        <v>4</v>
      </c>
      <c r="N346" t="s">
        <v>72</v>
      </c>
      <c r="O346" t="s">
        <v>72</v>
      </c>
      <c r="P346" t="s">
        <v>72</v>
      </c>
      <c r="Q346" t="s">
        <v>72</v>
      </c>
      <c r="R346" s="2" t="s">
        <v>88</v>
      </c>
      <c r="S346" t="s">
        <v>5</v>
      </c>
      <c r="T346" t="s">
        <v>99</v>
      </c>
      <c r="U346" t="s">
        <v>99</v>
      </c>
      <c r="V346" s="2" t="s">
        <v>112</v>
      </c>
      <c r="W346" t="s">
        <v>96</v>
      </c>
      <c r="X346">
        <v>2018</v>
      </c>
      <c r="Y346" t="s">
        <v>110</v>
      </c>
      <c r="Z346"/>
    </row>
    <row r="347" spans="1:26" s="5" customFormat="1" x14ac:dyDescent="0.25">
      <c r="A347">
        <v>324</v>
      </c>
      <c r="B347" s="2">
        <v>1909</v>
      </c>
      <c r="C347" t="s">
        <v>47</v>
      </c>
      <c r="D347" t="s">
        <v>468</v>
      </c>
      <c r="E347" t="s">
        <v>5</v>
      </c>
      <c r="F347" s="2" t="s">
        <v>117</v>
      </c>
      <c r="G347" s="2" t="s">
        <v>5</v>
      </c>
      <c r="H347" s="16">
        <v>0.75</v>
      </c>
      <c r="I347">
        <v>1967</v>
      </c>
      <c r="J347" s="2" t="s">
        <v>117</v>
      </c>
      <c r="K347" s="16">
        <v>0.75</v>
      </c>
      <c r="L347" t="s">
        <v>72</v>
      </c>
      <c r="M347" t="s">
        <v>4</v>
      </c>
      <c r="N347" t="s">
        <v>72</v>
      </c>
      <c r="O347" t="s">
        <v>72</v>
      </c>
      <c r="P347" t="s">
        <v>72</v>
      </c>
      <c r="Q347" t="s">
        <v>72</v>
      </c>
      <c r="R347" s="2" t="s">
        <v>88</v>
      </c>
      <c r="S347" t="s">
        <v>5</v>
      </c>
      <c r="T347" t="s">
        <v>99</v>
      </c>
      <c r="U347" t="s">
        <v>99</v>
      </c>
      <c r="V347" s="2" t="s">
        <v>112</v>
      </c>
      <c r="W347" t="s">
        <v>96</v>
      </c>
      <c r="X347">
        <v>2002</v>
      </c>
      <c r="Y347" t="s">
        <v>110</v>
      </c>
      <c r="Z347"/>
    </row>
    <row r="348" spans="1:26" s="5" customFormat="1" x14ac:dyDescent="0.25">
      <c r="A348">
        <v>325</v>
      </c>
      <c r="B348" s="2">
        <v>1916</v>
      </c>
      <c r="C348" t="s">
        <v>47</v>
      </c>
      <c r="D348" t="s">
        <v>469</v>
      </c>
      <c r="E348" t="s">
        <v>5</v>
      </c>
      <c r="F348" s="2" t="s">
        <v>117</v>
      </c>
      <c r="G348" s="2" t="s">
        <v>5</v>
      </c>
      <c r="H348" s="16">
        <v>0.75</v>
      </c>
      <c r="I348">
        <v>1967</v>
      </c>
      <c r="J348" s="2" t="s">
        <v>117</v>
      </c>
      <c r="K348" s="16">
        <v>0.75</v>
      </c>
      <c r="L348" t="s">
        <v>72</v>
      </c>
      <c r="M348" t="s">
        <v>4</v>
      </c>
      <c r="N348" t="s">
        <v>72</v>
      </c>
      <c r="O348" t="s">
        <v>72</v>
      </c>
      <c r="P348" t="s">
        <v>72</v>
      </c>
      <c r="Q348" t="s">
        <v>72</v>
      </c>
      <c r="R348" s="2" t="s">
        <v>88</v>
      </c>
      <c r="S348" t="s">
        <v>5</v>
      </c>
      <c r="T348" t="s">
        <v>99</v>
      </c>
      <c r="U348" t="s">
        <v>99</v>
      </c>
      <c r="V348" s="2" t="s">
        <v>112</v>
      </c>
      <c r="W348" t="s">
        <v>96</v>
      </c>
      <c r="X348">
        <v>2022</v>
      </c>
      <c r="Y348" t="s">
        <v>110</v>
      </c>
      <c r="Z348"/>
    </row>
    <row r="349" spans="1:26" s="5" customFormat="1" x14ac:dyDescent="0.25">
      <c r="A349">
        <v>326</v>
      </c>
      <c r="B349" s="2">
        <v>1917</v>
      </c>
      <c r="C349" t="s">
        <v>47</v>
      </c>
      <c r="D349" t="s">
        <v>470</v>
      </c>
      <c r="E349" t="s">
        <v>5</v>
      </c>
      <c r="F349" s="2" t="s">
        <v>117</v>
      </c>
      <c r="G349" s="2" t="s">
        <v>5</v>
      </c>
      <c r="H349" s="16">
        <v>0.75</v>
      </c>
      <c r="I349">
        <v>1967</v>
      </c>
      <c r="J349" s="2" t="s">
        <v>117</v>
      </c>
      <c r="K349" s="16">
        <v>0.75</v>
      </c>
      <c r="L349" t="s">
        <v>72</v>
      </c>
      <c r="M349" t="s">
        <v>4</v>
      </c>
      <c r="N349" t="s">
        <v>72</v>
      </c>
      <c r="O349" t="s">
        <v>72</v>
      </c>
      <c r="P349" t="s">
        <v>72</v>
      </c>
      <c r="Q349" t="s">
        <v>72</v>
      </c>
      <c r="R349" s="2" t="s">
        <v>88</v>
      </c>
      <c r="S349" t="s">
        <v>5</v>
      </c>
      <c r="T349" t="s">
        <v>99</v>
      </c>
      <c r="U349" t="s">
        <v>99</v>
      </c>
      <c r="V349" s="2" t="s">
        <v>112</v>
      </c>
      <c r="W349" t="s">
        <v>96</v>
      </c>
      <c r="X349">
        <v>2022</v>
      </c>
      <c r="Y349" t="s">
        <v>110</v>
      </c>
      <c r="Z349"/>
    </row>
    <row r="350" spans="1:26" s="5" customFormat="1" x14ac:dyDescent="0.25">
      <c r="A350">
        <v>327</v>
      </c>
      <c r="B350" s="2">
        <v>1924</v>
      </c>
      <c r="C350" t="s">
        <v>47</v>
      </c>
      <c r="D350" t="s">
        <v>471</v>
      </c>
      <c r="E350" t="s">
        <v>5</v>
      </c>
      <c r="F350" s="2" t="s">
        <v>117</v>
      </c>
      <c r="G350" s="2" t="s">
        <v>5</v>
      </c>
      <c r="H350" s="16">
        <v>0.75</v>
      </c>
      <c r="I350">
        <v>1967</v>
      </c>
      <c r="J350" s="2" t="s">
        <v>117</v>
      </c>
      <c r="K350" s="16">
        <v>0.75</v>
      </c>
      <c r="L350" t="s">
        <v>72</v>
      </c>
      <c r="M350" t="s">
        <v>4</v>
      </c>
      <c r="N350" t="s">
        <v>72</v>
      </c>
      <c r="O350" t="s">
        <v>72</v>
      </c>
      <c r="P350" t="s">
        <v>72</v>
      </c>
      <c r="Q350" t="s">
        <v>72</v>
      </c>
      <c r="R350" s="2" t="s">
        <v>88</v>
      </c>
      <c r="S350" t="s">
        <v>5</v>
      </c>
      <c r="T350" t="s">
        <v>99</v>
      </c>
      <c r="U350" t="s">
        <v>99</v>
      </c>
      <c r="V350" s="2" t="s">
        <v>112</v>
      </c>
      <c r="W350" t="s">
        <v>96</v>
      </c>
      <c r="X350">
        <v>2018</v>
      </c>
      <c r="Y350" t="s">
        <v>110</v>
      </c>
      <c r="Z350"/>
    </row>
    <row r="351" spans="1:26" s="5" customFormat="1" x14ac:dyDescent="0.25">
      <c r="A351">
        <v>328</v>
      </c>
      <c r="B351" s="2">
        <v>1925</v>
      </c>
      <c r="C351" t="s">
        <v>47</v>
      </c>
      <c r="D351" t="s">
        <v>472</v>
      </c>
      <c r="E351" t="s">
        <v>5</v>
      </c>
      <c r="F351" s="2" t="s">
        <v>117</v>
      </c>
      <c r="G351" s="2" t="s">
        <v>5</v>
      </c>
      <c r="H351" s="16">
        <v>0.75</v>
      </c>
      <c r="I351">
        <v>1967</v>
      </c>
      <c r="J351" s="2" t="s">
        <v>117</v>
      </c>
      <c r="K351" s="16">
        <v>0.75</v>
      </c>
      <c r="L351" t="s">
        <v>72</v>
      </c>
      <c r="M351" t="s">
        <v>4</v>
      </c>
      <c r="N351" t="s">
        <v>72</v>
      </c>
      <c r="O351" t="s">
        <v>72</v>
      </c>
      <c r="P351" t="s">
        <v>72</v>
      </c>
      <c r="Q351" t="s">
        <v>72</v>
      </c>
      <c r="R351" s="2" t="s">
        <v>88</v>
      </c>
      <c r="S351" t="s">
        <v>5</v>
      </c>
      <c r="T351" t="s">
        <v>99</v>
      </c>
      <c r="U351" t="s">
        <v>99</v>
      </c>
      <c r="V351" s="2" t="s">
        <v>112</v>
      </c>
      <c r="W351" t="s">
        <v>96</v>
      </c>
      <c r="X351">
        <v>2023</v>
      </c>
      <c r="Y351" t="s">
        <v>110</v>
      </c>
      <c r="Z351"/>
    </row>
    <row r="352" spans="1:26" s="5" customFormat="1" x14ac:dyDescent="0.25">
      <c r="A352">
        <v>329</v>
      </c>
      <c r="B352" s="2">
        <v>2200</v>
      </c>
      <c r="C352" t="s">
        <v>54</v>
      </c>
      <c r="D352" t="s">
        <v>473</v>
      </c>
      <c r="E352" t="s">
        <v>5</v>
      </c>
      <c r="F352" s="2" t="s">
        <v>121</v>
      </c>
      <c r="G352" s="2" t="s">
        <v>5</v>
      </c>
      <c r="H352" s="16">
        <v>1</v>
      </c>
      <c r="I352">
        <v>2007</v>
      </c>
      <c r="J352" s="2" t="s">
        <v>117</v>
      </c>
      <c r="K352" s="16">
        <v>1</v>
      </c>
      <c r="L352" t="s">
        <v>72</v>
      </c>
      <c r="M352" t="s">
        <v>4</v>
      </c>
      <c r="N352" t="s">
        <v>72</v>
      </c>
      <c r="O352" t="s">
        <v>121</v>
      </c>
      <c r="P352" t="s">
        <v>72</v>
      </c>
      <c r="Q352" t="s">
        <v>72</v>
      </c>
      <c r="R352" s="2" t="s">
        <v>88</v>
      </c>
      <c r="S352" t="s">
        <v>5</v>
      </c>
      <c r="T352" t="s">
        <v>99</v>
      </c>
      <c r="U352" t="s">
        <v>99</v>
      </c>
      <c r="V352" s="2" t="s">
        <v>98</v>
      </c>
      <c r="W352" t="s">
        <v>96</v>
      </c>
      <c r="X352">
        <v>2024</v>
      </c>
      <c r="Y352" t="s">
        <v>110</v>
      </c>
      <c r="Z352"/>
    </row>
    <row r="353" spans="1:26" s="5" customFormat="1" x14ac:dyDescent="0.25">
      <c r="A353">
        <v>330</v>
      </c>
      <c r="B353" s="2">
        <v>2201</v>
      </c>
      <c r="C353" t="s">
        <v>54</v>
      </c>
      <c r="D353" t="s">
        <v>474</v>
      </c>
      <c r="E353" t="s">
        <v>5</v>
      </c>
      <c r="F353" s="2" t="s">
        <v>121</v>
      </c>
      <c r="G353" s="2" t="s">
        <v>5</v>
      </c>
      <c r="H353" s="16">
        <v>1</v>
      </c>
      <c r="I353">
        <v>1994</v>
      </c>
      <c r="J353" s="2" t="s">
        <v>117</v>
      </c>
      <c r="K353" s="16">
        <v>1</v>
      </c>
      <c r="L353" t="s">
        <v>72</v>
      </c>
      <c r="M353" t="s">
        <v>4</v>
      </c>
      <c r="N353" t="s">
        <v>72</v>
      </c>
      <c r="O353" t="s">
        <v>121</v>
      </c>
      <c r="P353" t="s">
        <v>72</v>
      </c>
      <c r="Q353" t="s">
        <v>72</v>
      </c>
      <c r="R353" s="2" t="s">
        <v>88</v>
      </c>
      <c r="S353" t="s">
        <v>5</v>
      </c>
      <c r="T353" t="s">
        <v>99</v>
      </c>
      <c r="U353" t="s">
        <v>99</v>
      </c>
      <c r="V353" s="2" t="s">
        <v>98</v>
      </c>
      <c r="W353" t="s">
        <v>96</v>
      </c>
      <c r="X353">
        <v>2024</v>
      </c>
      <c r="Y353" t="s">
        <v>110</v>
      </c>
      <c r="Z353"/>
    </row>
    <row r="354" spans="1:26" s="5" customFormat="1" x14ac:dyDescent="0.25">
      <c r="A354">
        <v>331</v>
      </c>
      <c r="B354" s="2">
        <v>2208</v>
      </c>
      <c r="C354" t="s">
        <v>54</v>
      </c>
      <c r="D354" t="s">
        <v>475</v>
      </c>
      <c r="E354" t="s">
        <v>5</v>
      </c>
      <c r="F354" s="2" t="s">
        <v>117</v>
      </c>
      <c r="G354" s="2" t="s">
        <v>5</v>
      </c>
      <c r="H354" s="16">
        <v>1</v>
      </c>
      <c r="I354">
        <v>2007</v>
      </c>
      <c r="J354" s="2" t="s">
        <v>117</v>
      </c>
      <c r="K354" s="16">
        <v>1</v>
      </c>
      <c r="L354" t="s">
        <v>72</v>
      </c>
      <c r="M354" t="s">
        <v>4</v>
      </c>
      <c r="N354" t="s">
        <v>72</v>
      </c>
      <c r="O354" t="s">
        <v>121</v>
      </c>
      <c r="P354" t="s">
        <v>72</v>
      </c>
      <c r="Q354" t="s">
        <v>72</v>
      </c>
      <c r="R354" s="2" t="s">
        <v>88</v>
      </c>
      <c r="S354" t="s">
        <v>5</v>
      </c>
      <c r="T354" t="s">
        <v>99</v>
      </c>
      <c r="U354" t="s">
        <v>99</v>
      </c>
      <c r="V354" s="2" t="s">
        <v>98</v>
      </c>
      <c r="W354" t="s">
        <v>96</v>
      </c>
      <c r="X354">
        <v>2024</v>
      </c>
      <c r="Y354" t="s">
        <v>110</v>
      </c>
      <c r="Z354"/>
    </row>
    <row r="355" spans="1:26" s="5" customFormat="1" x14ac:dyDescent="0.25">
      <c r="A355">
        <v>332</v>
      </c>
      <c r="B355" s="2">
        <v>2209</v>
      </c>
      <c r="C355" t="s">
        <v>54</v>
      </c>
      <c r="D355" t="s">
        <v>476</v>
      </c>
      <c r="E355" t="s">
        <v>5</v>
      </c>
      <c r="F355" s="2" t="s">
        <v>117</v>
      </c>
      <c r="G355" s="2" t="s">
        <v>5</v>
      </c>
      <c r="H355" s="16">
        <v>1</v>
      </c>
      <c r="I355">
        <v>2007</v>
      </c>
      <c r="J355" s="2" t="s">
        <v>121</v>
      </c>
      <c r="K355" s="16">
        <v>1</v>
      </c>
      <c r="L355" t="s">
        <v>72</v>
      </c>
      <c r="M355" t="s">
        <v>4</v>
      </c>
      <c r="N355" t="s">
        <v>72</v>
      </c>
      <c r="O355" t="s">
        <v>121</v>
      </c>
      <c r="P355" t="s">
        <v>72</v>
      </c>
      <c r="Q355" t="s">
        <v>72</v>
      </c>
      <c r="R355" s="2" t="s">
        <v>88</v>
      </c>
      <c r="S355" t="s">
        <v>5</v>
      </c>
      <c r="T355" t="s">
        <v>99</v>
      </c>
      <c r="U355" t="s">
        <v>99</v>
      </c>
      <c r="V355" s="2" t="s">
        <v>98</v>
      </c>
      <c r="W355" t="s">
        <v>96</v>
      </c>
      <c r="X355">
        <v>2024</v>
      </c>
      <c r="Y355" t="s">
        <v>110</v>
      </c>
      <c r="Z355"/>
    </row>
    <row r="356" spans="1:26" s="5" customFormat="1" x14ac:dyDescent="0.25">
      <c r="A356">
        <v>333</v>
      </c>
      <c r="B356" s="2">
        <v>2217</v>
      </c>
      <c r="C356" t="s">
        <v>54</v>
      </c>
      <c r="D356" t="s">
        <v>477</v>
      </c>
      <c r="E356" t="s">
        <v>5</v>
      </c>
      <c r="F356" s="2" t="s">
        <v>121</v>
      </c>
      <c r="G356" s="2" t="s">
        <v>5</v>
      </c>
      <c r="H356" s="16">
        <v>1</v>
      </c>
      <c r="I356">
        <v>2007</v>
      </c>
      <c r="J356" s="2" t="s">
        <v>122</v>
      </c>
      <c r="K356" s="16">
        <v>1</v>
      </c>
      <c r="L356" t="s">
        <v>72</v>
      </c>
      <c r="M356" t="s">
        <v>4</v>
      </c>
      <c r="N356" t="s">
        <v>72</v>
      </c>
      <c r="O356" t="s">
        <v>72</v>
      </c>
      <c r="P356" t="s">
        <v>72</v>
      </c>
      <c r="Q356" t="s">
        <v>72</v>
      </c>
      <c r="R356" s="2" t="s">
        <v>88</v>
      </c>
      <c r="S356" t="s">
        <v>5</v>
      </c>
      <c r="T356" t="s">
        <v>99</v>
      </c>
      <c r="U356" t="s">
        <v>99</v>
      </c>
      <c r="V356" s="8" t="s">
        <v>114</v>
      </c>
      <c r="W356" t="s">
        <v>5</v>
      </c>
      <c r="X356" t="s">
        <v>99</v>
      </c>
      <c r="Y356" t="s">
        <v>99</v>
      </c>
      <c r="Z356" s="10" t="s">
        <v>120</v>
      </c>
    </row>
    <row r="357" spans="1:26" s="5" customFormat="1" x14ac:dyDescent="0.25">
      <c r="A357">
        <v>334</v>
      </c>
      <c r="B357" s="2">
        <v>1700</v>
      </c>
      <c r="C357" t="s">
        <v>53</v>
      </c>
      <c r="D357" t="s">
        <v>478</v>
      </c>
      <c r="E357" t="s">
        <v>5</v>
      </c>
      <c r="F357" s="2" t="s">
        <v>117</v>
      </c>
      <c r="G357" s="2" t="s">
        <v>5</v>
      </c>
      <c r="H357" s="16">
        <v>1</v>
      </c>
      <c r="I357">
        <v>2006</v>
      </c>
      <c r="J357" s="2" t="s">
        <v>117</v>
      </c>
      <c r="K357" s="16">
        <v>1</v>
      </c>
      <c r="L357" t="s">
        <v>72</v>
      </c>
      <c r="M357" t="s">
        <v>4</v>
      </c>
      <c r="N357" t="s">
        <v>72</v>
      </c>
      <c r="O357" t="s">
        <v>72</v>
      </c>
      <c r="P357" t="s">
        <v>72</v>
      </c>
      <c r="Q357" t="s">
        <v>72</v>
      </c>
      <c r="R357" s="2" t="s">
        <v>88</v>
      </c>
      <c r="S357" t="s">
        <v>5</v>
      </c>
      <c r="T357" t="s">
        <v>99</v>
      </c>
      <c r="U357" t="s">
        <v>99</v>
      </c>
      <c r="V357" s="2" t="s">
        <v>112</v>
      </c>
      <c r="W357" t="s">
        <v>96</v>
      </c>
      <c r="X357">
        <v>2023</v>
      </c>
      <c r="Y357" t="s">
        <v>110</v>
      </c>
      <c r="Z357"/>
    </row>
    <row r="358" spans="1:26" s="5" customFormat="1" x14ac:dyDescent="0.25">
      <c r="A358">
        <v>335</v>
      </c>
      <c r="B358" s="2">
        <v>1800</v>
      </c>
      <c r="C358" t="s">
        <v>53</v>
      </c>
      <c r="D358" t="s">
        <v>479</v>
      </c>
      <c r="E358" t="s">
        <v>5</v>
      </c>
      <c r="F358" s="2" t="s">
        <v>117</v>
      </c>
      <c r="G358" s="2" t="s">
        <v>5</v>
      </c>
      <c r="H358" s="16">
        <v>1</v>
      </c>
      <c r="I358">
        <v>2006</v>
      </c>
      <c r="J358" s="2" t="s">
        <v>117</v>
      </c>
      <c r="K358" s="16">
        <v>1</v>
      </c>
      <c r="L358" t="s">
        <v>72</v>
      </c>
      <c r="M358" t="s">
        <v>4</v>
      </c>
      <c r="N358" t="s">
        <v>72</v>
      </c>
      <c r="O358" t="s">
        <v>117</v>
      </c>
      <c r="P358" t="s">
        <v>72</v>
      </c>
      <c r="Q358" t="s">
        <v>72</v>
      </c>
      <c r="R358" s="2" t="s">
        <v>88</v>
      </c>
      <c r="S358" t="s">
        <v>5</v>
      </c>
      <c r="T358" t="s">
        <v>99</v>
      </c>
      <c r="U358" t="s">
        <v>99</v>
      </c>
      <c r="V358" s="2" t="s">
        <v>112</v>
      </c>
      <c r="W358" t="s">
        <v>96</v>
      </c>
      <c r="X358">
        <v>2023</v>
      </c>
      <c r="Y358" t="s">
        <v>110</v>
      </c>
      <c r="Z358"/>
    </row>
    <row r="359" spans="1:26" s="5" customFormat="1" x14ac:dyDescent="0.25">
      <c r="A359">
        <v>336</v>
      </c>
      <c r="B359" s="2">
        <v>1801</v>
      </c>
      <c r="C359" t="s">
        <v>53</v>
      </c>
      <c r="D359" t="s">
        <v>480</v>
      </c>
      <c r="E359" t="s">
        <v>5</v>
      </c>
      <c r="F359" s="2" t="s">
        <v>117</v>
      </c>
      <c r="G359" s="2" t="s">
        <v>5</v>
      </c>
      <c r="H359" s="16">
        <v>1</v>
      </c>
      <c r="I359">
        <v>2006</v>
      </c>
      <c r="J359" s="2" t="s">
        <v>117</v>
      </c>
      <c r="K359" s="16">
        <v>0.75</v>
      </c>
      <c r="L359" t="s">
        <v>72</v>
      </c>
      <c r="M359" t="s">
        <v>4</v>
      </c>
      <c r="N359" t="s">
        <v>72</v>
      </c>
      <c r="O359" t="s">
        <v>121</v>
      </c>
      <c r="P359" t="s">
        <v>72</v>
      </c>
      <c r="Q359" t="s">
        <v>72</v>
      </c>
      <c r="R359" s="2" t="s">
        <v>88</v>
      </c>
      <c r="S359" t="s">
        <v>5</v>
      </c>
      <c r="T359" t="s">
        <v>99</v>
      </c>
      <c r="U359" t="s">
        <v>99</v>
      </c>
      <c r="V359" s="2" t="s">
        <v>112</v>
      </c>
      <c r="W359" t="s">
        <v>96</v>
      </c>
      <c r="X359">
        <v>2023</v>
      </c>
      <c r="Y359" t="s">
        <v>110</v>
      </c>
      <c r="Z359"/>
    </row>
    <row r="360" spans="1:26" s="5" customFormat="1" x14ac:dyDescent="0.25">
      <c r="A360">
        <v>337</v>
      </c>
      <c r="B360" s="2">
        <v>1808</v>
      </c>
      <c r="C360" t="s">
        <v>53</v>
      </c>
      <c r="D360" t="s">
        <v>481</v>
      </c>
      <c r="E360" t="s">
        <v>5</v>
      </c>
      <c r="F360" s="2" t="s">
        <v>117</v>
      </c>
      <c r="G360" s="2" t="s">
        <v>5</v>
      </c>
      <c r="H360" s="16">
        <v>1</v>
      </c>
      <c r="I360">
        <v>2006</v>
      </c>
      <c r="J360" s="2" t="s">
        <v>117</v>
      </c>
      <c r="K360" s="16">
        <v>0.75</v>
      </c>
      <c r="L360" t="s">
        <v>72</v>
      </c>
      <c r="M360" t="s">
        <v>4</v>
      </c>
      <c r="N360" t="s">
        <v>72</v>
      </c>
      <c r="O360" t="s">
        <v>72</v>
      </c>
      <c r="P360" t="s">
        <v>72</v>
      </c>
      <c r="Q360" t="s">
        <v>72</v>
      </c>
      <c r="R360" s="2" t="s">
        <v>88</v>
      </c>
      <c r="S360" t="s">
        <v>5</v>
      </c>
      <c r="T360" t="s">
        <v>99</v>
      </c>
      <c r="U360" t="s">
        <v>99</v>
      </c>
      <c r="V360" s="2" t="s">
        <v>112</v>
      </c>
      <c r="W360" t="s">
        <v>96</v>
      </c>
      <c r="X360">
        <v>2023</v>
      </c>
      <c r="Y360" t="s">
        <v>110</v>
      </c>
      <c r="Z360"/>
    </row>
    <row r="361" spans="1:26" s="5" customFormat="1" x14ac:dyDescent="0.25">
      <c r="A361">
        <v>338</v>
      </c>
      <c r="B361" s="2">
        <v>1809</v>
      </c>
      <c r="C361" t="s">
        <v>53</v>
      </c>
      <c r="D361" t="s">
        <v>482</v>
      </c>
      <c r="E361" t="s">
        <v>5</v>
      </c>
      <c r="F361" s="2" t="s">
        <v>121</v>
      </c>
      <c r="G361" s="2" t="s">
        <v>5</v>
      </c>
      <c r="H361" s="16">
        <v>1</v>
      </c>
      <c r="I361">
        <v>2006</v>
      </c>
      <c r="J361" s="2" t="s">
        <v>117</v>
      </c>
      <c r="K361" s="16">
        <v>0.75</v>
      </c>
      <c r="L361" t="s">
        <v>72</v>
      </c>
      <c r="M361" t="s">
        <v>4</v>
      </c>
      <c r="N361" t="s">
        <v>72</v>
      </c>
      <c r="O361" t="s">
        <v>121</v>
      </c>
      <c r="P361" t="s">
        <v>72</v>
      </c>
      <c r="Q361" t="s">
        <v>72</v>
      </c>
      <c r="R361" s="2" t="s">
        <v>88</v>
      </c>
      <c r="S361" t="s">
        <v>5</v>
      </c>
      <c r="T361" t="s">
        <v>99</v>
      </c>
      <c r="U361" t="s">
        <v>99</v>
      </c>
      <c r="V361" s="2" t="s">
        <v>112</v>
      </c>
      <c r="W361" t="s">
        <v>96</v>
      </c>
      <c r="X361">
        <v>2023</v>
      </c>
      <c r="Y361" t="s">
        <v>110</v>
      </c>
      <c r="Z361"/>
    </row>
    <row r="362" spans="1:26" s="5" customFormat="1" x14ac:dyDescent="0.25">
      <c r="A362">
        <v>339</v>
      </c>
      <c r="B362" s="2">
        <v>1816</v>
      </c>
      <c r="C362" t="s">
        <v>53</v>
      </c>
      <c r="D362" t="s">
        <v>483</v>
      </c>
      <c r="E362" t="s">
        <v>5</v>
      </c>
      <c r="F362" s="2" t="s">
        <v>117</v>
      </c>
      <c r="G362" s="2" t="s">
        <v>5</v>
      </c>
      <c r="H362" s="16">
        <v>1</v>
      </c>
      <c r="I362">
        <v>2006</v>
      </c>
      <c r="J362" s="2" t="s">
        <v>117</v>
      </c>
      <c r="K362" s="16">
        <v>0.75</v>
      </c>
      <c r="L362" t="s">
        <v>72</v>
      </c>
      <c r="M362" t="s">
        <v>4</v>
      </c>
      <c r="N362" t="s">
        <v>72</v>
      </c>
      <c r="O362" t="s">
        <v>117</v>
      </c>
      <c r="P362" t="s">
        <v>72</v>
      </c>
      <c r="Q362" t="s">
        <v>72</v>
      </c>
      <c r="R362" s="2" t="s">
        <v>88</v>
      </c>
      <c r="S362" t="s">
        <v>5</v>
      </c>
      <c r="T362" t="s">
        <v>99</v>
      </c>
      <c r="U362" t="s">
        <v>99</v>
      </c>
      <c r="V362" s="2" t="s">
        <v>112</v>
      </c>
      <c r="W362" t="s">
        <v>96</v>
      </c>
      <c r="X362">
        <v>2023</v>
      </c>
      <c r="Y362" t="s">
        <v>110</v>
      </c>
      <c r="Z362"/>
    </row>
    <row r="363" spans="1:26" s="5" customFormat="1" x14ac:dyDescent="0.25">
      <c r="A363">
        <v>340</v>
      </c>
      <c r="B363" s="2">
        <v>1817</v>
      </c>
      <c r="C363" t="s">
        <v>53</v>
      </c>
      <c r="D363" t="s">
        <v>484</v>
      </c>
      <c r="E363" t="s">
        <v>5</v>
      </c>
      <c r="F363" s="2" t="s">
        <v>117</v>
      </c>
      <c r="G363" s="2" t="s">
        <v>5</v>
      </c>
      <c r="H363" s="16">
        <v>1</v>
      </c>
      <c r="I363">
        <v>2006</v>
      </c>
      <c r="J363" s="2" t="s">
        <v>117</v>
      </c>
      <c r="K363" s="16">
        <v>1</v>
      </c>
      <c r="L363" t="s">
        <v>72</v>
      </c>
      <c r="M363" t="s">
        <v>4</v>
      </c>
      <c r="N363" t="s">
        <v>72</v>
      </c>
      <c r="O363" t="s">
        <v>72</v>
      </c>
      <c r="P363" t="s">
        <v>72</v>
      </c>
      <c r="Q363" t="s">
        <v>72</v>
      </c>
      <c r="R363" s="2" t="s">
        <v>88</v>
      </c>
      <c r="S363" t="s">
        <v>5</v>
      </c>
      <c r="T363" t="s">
        <v>99</v>
      </c>
      <c r="U363" t="s">
        <v>99</v>
      </c>
      <c r="V363" s="2" t="s">
        <v>112</v>
      </c>
      <c r="W363" t="s">
        <v>96</v>
      </c>
      <c r="X363">
        <v>2023</v>
      </c>
      <c r="Y363" t="s">
        <v>110</v>
      </c>
      <c r="Z363"/>
    </row>
    <row r="364" spans="1:26" s="5" customFormat="1" x14ac:dyDescent="0.25">
      <c r="A364">
        <v>341</v>
      </c>
      <c r="B364" s="2">
        <v>1900</v>
      </c>
      <c r="C364" t="s">
        <v>53</v>
      </c>
      <c r="D364" t="s">
        <v>485</v>
      </c>
      <c r="E364" t="s">
        <v>5</v>
      </c>
      <c r="F364" s="2" t="s">
        <v>117</v>
      </c>
      <c r="G364" s="2" t="s">
        <v>5</v>
      </c>
      <c r="H364" s="16">
        <v>1</v>
      </c>
      <c r="I364">
        <v>2006</v>
      </c>
      <c r="J364" s="2" t="s">
        <v>117</v>
      </c>
      <c r="K364" s="16">
        <v>1</v>
      </c>
      <c r="L364" t="s">
        <v>72</v>
      </c>
      <c r="M364" t="s">
        <v>4</v>
      </c>
      <c r="N364" t="s">
        <v>72</v>
      </c>
      <c r="O364" t="s">
        <v>117</v>
      </c>
      <c r="P364" t="s">
        <v>72</v>
      </c>
      <c r="Q364" t="s">
        <v>72</v>
      </c>
      <c r="R364" s="2" t="s">
        <v>88</v>
      </c>
      <c r="S364" t="s">
        <v>5</v>
      </c>
      <c r="T364" t="s">
        <v>99</v>
      </c>
      <c r="U364" t="s">
        <v>99</v>
      </c>
      <c r="V364" s="2" t="s">
        <v>112</v>
      </c>
      <c r="W364" t="s">
        <v>96</v>
      </c>
      <c r="X364">
        <v>2023</v>
      </c>
      <c r="Y364" t="s">
        <v>110</v>
      </c>
      <c r="Z364"/>
    </row>
    <row r="365" spans="1:26" s="5" customFormat="1" x14ac:dyDescent="0.25">
      <c r="A365">
        <v>342</v>
      </c>
      <c r="B365" s="2">
        <v>1901</v>
      </c>
      <c r="C365" t="s">
        <v>53</v>
      </c>
      <c r="D365" t="s">
        <v>486</v>
      </c>
      <c r="E365" t="s">
        <v>5</v>
      </c>
      <c r="F365" s="2" t="s">
        <v>117</v>
      </c>
      <c r="G365" s="2" t="s">
        <v>5</v>
      </c>
      <c r="H365" s="16">
        <v>1</v>
      </c>
      <c r="I365">
        <v>2006</v>
      </c>
      <c r="J365" s="2" t="s">
        <v>121</v>
      </c>
      <c r="K365" s="16">
        <v>1</v>
      </c>
      <c r="L365" t="s">
        <v>72</v>
      </c>
      <c r="M365" t="s">
        <v>4</v>
      </c>
      <c r="N365" t="s">
        <v>72</v>
      </c>
      <c r="O365" t="s">
        <v>117</v>
      </c>
      <c r="P365" t="s">
        <v>72</v>
      </c>
      <c r="Q365" t="s">
        <v>72</v>
      </c>
      <c r="R365" s="2" t="s">
        <v>88</v>
      </c>
      <c r="S365" t="s">
        <v>5</v>
      </c>
      <c r="T365" t="s">
        <v>99</v>
      </c>
      <c r="U365" t="s">
        <v>99</v>
      </c>
      <c r="V365" s="2" t="s">
        <v>112</v>
      </c>
      <c r="W365" t="s">
        <v>96</v>
      </c>
      <c r="X365">
        <v>2023</v>
      </c>
      <c r="Y365" t="s">
        <v>110</v>
      </c>
      <c r="Z365"/>
    </row>
    <row r="366" spans="1:26" s="5" customFormat="1" x14ac:dyDescent="0.25">
      <c r="A366">
        <v>343</v>
      </c>
      <c r="B366" s="2">
        <v>1908</v>
      </c>
      <c r="C366" t="s">
        <v>53</v>
      </c>
      <c r="D366" t="s">
        <v>487</v>
      </c>
      <c r="E366" t="s">
        <v>5</v>
      </c>
      <c r="F366" s="2" t="s">
        <v>121</v>
      </c>
      <c r="G366" s="2" t="s">
        <v>5</v>
      </c>
      <c r="H366" s="16">
        <v>1</v>
      </c>
      <c r="I366">
        <v>2006</v>
      </c>
      <c r="J366" s="2" t="s">
        <v>117</v>
      </c>
      <c r="K366" s="16">
        <v>1</v>
      </c>
      <c r="L366" t="s">
        <v>72</v>
      </c>
      <c r="M366" t="s">
        <v>4</v>
      </c>
      <c r="N366" t="s">
        <v>72</v>
      </c>
      <c r="O366" t="s">
        <v>72</v>
      </c>
      <c r="P366" t="s">
        <v>72</v>
      </c>
      <c r="Q366" t="s">
        <v>72</v>
      </c>
      <c r="R366" s="2" t="s">
        <v>88</v>
      </c>
      <c r="S366" t="s">
        <v>5</v>
      </c>
      <c r="T366" t="s">
        <v>99</v>
      </c>
      <c r="U366" t="s">
        <v>99</v>
      </c>
      <c r="V366" s="2" t="s">
        <v>112</v>
      </c>
      <c r="W366" t="s">
        <v>96</v>
      </c>
      <c r="X366">
        <v>2023</v>
      </c>
      <c r="Y366" t="s">
        <v>110</v>
      </c>
      <c r="Z366"/>
    </row>
    <row r="367" spans="1:26" s="5" customFormat="1" x14ac:dyDescent="0.25">
      <c r="A367">
        <v>731</v>
      </c>
      <c r="B367" s="2">
        <v>1909</v>
      </c>
      <c r="C367" t="s">
        <v>53</v>
      </c>
      <c r="D367" t="s">
        <v>488</v>
      </c>
      <c r="E367" t="s">
        <v>5</v>
      </c>
      <c r="F367" s="2" t="s">
        <v>117</v>
      </c>
      <c r="G367" s="2" t="s">
        <v>5</v>
      </c>
      <c r="H367" s="16">
        <v>1</v>
      </c>
      <c r="I367">
        <v>2006</v>
      </c>
      <c r="J367" s="2" t="s">
        <v>117</v>
      </c>
      <c r="K367" s="16">
        <v>1</v>
      </c>
      <c r="L367" t="s">
        <v>72</v>
      </c>
      <c r="M367" t="s">
        <v>4</v>
      </c>
      <c r="N367" t="s">
        <v>72</v>
      </c>
      <c r="O367" t="s">
        <v>72</v>
      </c>
      <c r="P367" t="s">
        <v>72</v>
      </c>
      <c r="Q367" t="s">
        <v>72</v>
      </c>
      <c r="R367" s="2" t="s">
        <v>88</v>
      </c>
      <c r="S367" t="s">
        <v>5</v>
      </c>
      <c r="T367" t="s">
        <v>99</v>
      </c>
      <c r="U367" t="s">
        <v>99</v>
      </c>
      <c r="V367" s="2" t="s">
        <v>112</v>
      </c>
      <c r="W367" t="s">
        <v>96</v>
      </c>
      <c r="X367">
        <v>2023</v>
      </c>
      <c r="Y367" t="s">
        <v>110</v>
      </c>
      <c r="Z367"/>
    </row>
    <row r="368" spans="1:26" s="5" customFormat="1" x14ac:dyDescent="0.25">
      <c r="A368">
        <v>344</v>
      </c>
      <c r="B368" s="2">
        <v>1916</v>
      </c>
      <c r="C368" t="s">
        <v>53</v>
      </c>
      <c r="D368" t="s">
        <v>489</v>
      </c>
      <c r="E368" t="s">
        <v>5</v>
      </c>
      <c r="F368" s="2" t="s">
        <v>121</v>
      </c>
      <c r="G368" s="2" t="s">
        <v>5</v>
      </c>
      <c r="H368" s="16">
        <v>1</v>
      </c>
      <c r="I368">
        <v>2006</v>
      </c>
      <c r="J368" s="2" t="s">
        <v>117</v>
      </c>
      <c r="K368" s="16">
        <v>1</v>
      </c>
      <c r="L368" t="s">
        <v>72</v>
      </c>
      <c r="M368" t="s">
        <v>4</v>
      </c>
      <c r="N368" t="s">
        <v>72</v>
      </c>
      <c r="O368" t="s">
        <v>72</v>
      </c>
      <c r="P368" t="s">
        <v>72</v>
      </c>
      <c r="Q368" t="s">
        <v>72</v>
      </c>
      <c r="R368" s="2" t="s">
        <v>88</v>
      </c>
      <c r="S368" t="s">
        <v>5</v>
      </c>
      <c r="T368" t="s">
        <v>99</v>
      </c>
      <c r="U368" t="s">
        <v>99</v>
      </c>
      <c r="V368" s="2" t="s">
        <v>112</v>
      </c>
      <c r="W368" t="s">
        <v>96</v>
      </c>
      <c r="X368">
        <v>2023</v>
      </c>
      <c r="Y368" t="s">
        <v>110</v>
      </c>
      <c r="Z368"/>
    </row>
    <row r="369" spans="1:26" s="5" customFormat="1" x14ac:dyDescent="0.25">
      <c r="A369">
        <v>347</v>
      </c>
      <c r="B369" s="2">
        <v>1917</v>
      </c>
      <c r="C369" t="s">
        <v>53</v>
      </c>
      <c r="D369" t="s">
        <v>490</v>
      </c>
      <c r="E369" t="s">
        <v>5</v>
      </c>
      <c r="F369" s="2" t="s">
        <v>117</v>
      </c>
      <c r="G369" s="2" t="s">
        <v>5</v>
      </c>
      <c r="H369" s="16">
        <v>1</v>
      </c>
      <c r="I369">
        <v>2006</v>
      </c>
      <c r="J369" s="2" t="s">
        <v>121</v>
      </c>
      <c r="K369" s="16">
        <v>1</v>
      </c>
      <c r="L369" t="s">
        <v>72</v>
      </c>
      <c r="M369" t="s">
        <v>4</v>
      </c>
      <c r="N369" t="s">
        <v>72</v>
      </c>
      <c r="O369" t="s">
        <v>72</v>
      </c>
      <c r="P369" t="s">
        <v>72</v>
      </c>
      <c r="Q369" t="s">
        <v>72</v>
      </c>
      <c r="R369" s="2" t="s">
        <v>88</v>
      </c>
      <c r="S369" t="s">
        <v>5</v>
      </c>
      <c r="T369" t="s">
        <v>99</v>
      </c>
      <c r="U369" t="s">
        <v>99</v>
      </c>
      <c r="V369" s="2" t="s">
        <v>112</v>
      </c>
      <c r="W369" t="s">
        <v>96</v>
      </c>
      <c r="X369">
        <v>2023</v>
      </c>
      <c r="Y369" t="s">
        <v>110</v>
      </c>
      <c r="Z369"/>
    </row>
    <row r="370" spans="1:26" s="5" customFormat="1" x14ac:dyDescent="0.25">
      <c r="A370">
        <v>345</v>
      </c>
      <c r="B370" s="2">
        <v>1924</v>
      </c>
      <c r="C370" t="s">
        <v>53</v>
      </c>
      <c r="D370" t="s">
        <v>491</v>
      </c>
      <c r="E370" t="s">
        <v>5</v>
      </c>
      <c r="F370" s="2" t="s">
        <v>117</v>
      </c>
      <c r="G370" s="2" t="s">
        <v>5</v>
      </c>
      <c r="H370" s="16">
        <v>1</v>
      </c>
      <c r="I370">
        <v>2006</v>
      </c>
      <c r="J370" s="2" t="s">
        <v>121</v>
      </c>
      <c r="K370" s="16">
        <v>1</v>
      </c>
      <c r="L370" t="s">
        <v>72</v>
      </c>
      <c r="M370" t="s">
        <v>4</v>
      </c>
      <c r="N370" t="s">
        <v>72</v>
      </c>
      <c r="O370" t="s">
        <v>117</v>
      </c>
      <c r="P370" t="s">
        <v>72</v>
      </c>
      <c r="Q370" t="s">
        <v>72</v>
      </c>
      <c r="R370" s="2" t="s">
        <v>88</v>
      </c>
      <c r="S370" t="s">
        <v>5</v>
      </c>
      <c r="T370" t="s">
        <v>99</v>
      </c>
      <c r="U370" t="s">
        <v>99</v>
      </c>
      <c r="V370" s="2" t="s">
        <v>112</v>
      </c>
      <c r="W370" t="s">
        <v>96</v>
      </c>
      <c r="X370">
        <v>2023</v>
      </c>
      <c r="Y370" t="s">
        <v>110</v>
      </c>
      <c r="Z370"/>
    </row>
    <row r="371" spans="1:26" s="5" customFormat="1" x14ac:dyDescent="0.25">
      <c r="A371">
        <v>346</v>
      </c>
      <c r="B371" s="2">
        <v>1925</v>
      </c>
      <c r="C371" t="s">
        <v>53</v>
      </c>
      <c r="D371" t="s">
        <v>492</v>
      </c>
      <c r="E371" t="s">
        <v>5</v>
      </c>
      <c r="F371" s="2" t="s">
        <v>117</v>
      </c>
      <c r="G371" s="2" t="s">
        <v>5</v>
      </c>
      <c r="H371" s="16">
        <v>1</v>
      </c>
      <c r="I371">
        <v>2006</v>
      </c>
      <c r="J371" s="2" t="s">
        <v>121</v>
      </c>
      <c r="K371" s="16">
        <v>1</v>
      </c>
      <c r="L371" t="s">
        <v>72</v>
      </c>
      <c r="M371" t="s">
        <v>4</v>
      </c>
      <c r="N371" t="s">
        <v>72</v>
      </c>
      <c r="O371" t="s">
        <v>72</v>
      </c>
      <c r="P371" t="s">
        <v>72</v>
      </c>
      <c r="Q371" t="s">
        <v>72</v>
      </c>
      <c r="R371" s="2" t="s">
        <v>88</v>
      </c>
      <c r="S371" t="s">
        <v>5</v>
      </c>
      <c r="T371" t="s">
        <v>99</v>
      </c>
      <c r="U371" t="s">
        <v>99</v>
      </c>
      <c r="V371" s="2" t="s">
        <v>112</v>
      </c>
      <c r="W371" t="s">
        <v>96</v>
      </c>
      <c r="X371">
        <v>2023</v>
      </c>
      <c r="Y371" t="s">
        <v>110</v>
      </c>
      <c r="Z371"/>
    </row>
    <row r="372" spans="1:26" s="5" customFormat="1" x14ac:dyDescent="0.25">
      <c r="A372">
        <v>348</v>
      </c>
      <c r="B372" s="2">
        <v>106</v>
      </c>
      <c r="C372" t="s">
        <v>3</v>
      </c>
      <c r="D372" t="s">
        <v>493</v>
      </c>
      <c r="E372" t="s">
        <v>5</v>
      </c>
      <c r="F372" s="2" t="s">
        <v>121</v>
      </c>
      <c r="G372" s="2" t="s">
        <v>5</v>
      </c>
      <c r="H372" s="16">
        <v>1</v>
      </c>
      <c r="I372">
        <v>2019</v>
      </c>
      <c r="J372" s="2" t="s">
        <v>121</v>
      </c>
      <c r="K372" s="16">
        <v>1</v>
      </c>
      <c r="L372" t="s">
        <v>72</v>
      </c>
      <c r="M372" t="s">
        <v>4</v>
      </c>
      <c r="N372" t="s">
        <v>72</v>
      </c>
      <c r="O372" t="s">
        <v>72</v>
      </c>
      <c r="P372" t="s">
        <v>72</v>
      </c>
      <c r="Q372" t="s">
        <v>72</v>
      </c>
      <c r="R372" s="2" t="s">
        <v>88</v>
      </c>
      <c r="S372" t="s">
        <v>5</v>
      </c>
      <c r="T372" t="s">
        <v>99</v>
      </c>
      <c r="U372" t="s">
        <v>99</v>
      </c>
      <c r="V372" s="2" t="s">
        <v>112</v>
      </c>
      <c r="W372" t="s">
        <v>96</v>
      </c>
      <c r="X372">
        <v>2019</v>
      </c>
      <c r="Y372" t="s">
        <v>110</v>
      </c>
      <c r="Z372"/>
    </row>
    <row r="373" spans="1:26" s="5" customFormat="1" x14ac:dyDescent="0.25">
      <c r="A373">
        <v>350</v>
      </c>
      <c r="B373" s="2">
        <v>129</v>
      </c>
      <c r="C373" t="s">
        <v>3</v>
      </c>
      <c r="D373" t="s">
        <v>494</v>
      </c>
      <c r="E373" t="s">
        <v>5</v>
      </c>
      <c r="F373" s="2" t="s">
        <v>121</v>
      </c>
      <c r="G373" s="2" t="s">
        <v>5</v>
      </c>
      <c r="H373" s="16">
        <v>1</v>
      </c>
      <c r="I373">
        <v>2019</v>
      </c>
      <c r="J373" s="2" t="s">
        <v>117</v>
      </c>
      <c r="K373" s="16">
        <v>1</v>
      </c>
      <c r="L373" t="s">
        <v>72</v>
      </c>
      <c r="M373" t="s">
        <v>4</v>
      </c>
      <c r="N373" t="s">
        <v>72</v>
      </c>
      <c r="O373" t="s">
        <v>72</v>
      </c>
      <c r="P373" t="s">
        <v>72</v>
      </c>
      <c r="Q373" t="s">
        <v>72</v>
      </c>
      <c r="R373" s="2" t="s">
        <v>88</v>
      </c>
      <c r="S373" t="s">
        <v>5</v>
      </c>
      <c r="T373" t="s">
        <v>99</v>
      </c>
      <c r="U373" t="s">
        <v>99</v>
      </c>
      <c r="V373" s="2" t="s">
        <v>112</v>
      </c>
      <c r="W373" t="s">
        <v>96</v>
      </c>
      <c r="X373">
        <v>2003</v>
      </c>
      <c r="Y373" t="s">
        <v>110</v>
      </c>
      <c r="Z373"/>
    </row>
    <row r="374" spans="1:26" s="5" customFormat="1" x14ac:dyDescent="0.25">
      <c r="A374">
        <v>730</v>
      </c>
      <c r="B374" s="2">
        <v>130</v>
      </c>
      <c r="C374" t="s">
        <v>3</v>
      </c>
      <c r="D374" t="s">
        <v>495</v>
      </c>
      <c r="E374" t="s">
        <v>5</v>
      </c>
      <c r="F374" s="2" t="s">
        <v>121</v>
      </c>
      <c r="G374" s="2" t="s">
        <v>5</v>
      </c>
      <c r="H374" s="16">
        <v>2</v>
      </c>
      <c r="I374">
        <v>2019</v>
      </c>
      <c r="J374" s="2" t="s">
        <v>121</v>
      </c>
      <c r="K374" s="16">
        <v>2</v>
      </c>
      <c r="L374" t="s">
        <v>72</v>
      </c>
      <c r="M374" t="s">
        <v>24</v>
      </c>
      <c r="N374" t="s">
        <v>72</v>
      </c>
      <c r="O374" t="s">
        <v>72</v>
      </c>
      <c r="P374" t="s">
        <v>72</v>
      </c>
      <c r="Q374" t="s">
        <v>72</v>
      </c>
      <c r="R374" s="2" t="s">
        <v>88</v>
      </c>
      <c r="S374" t="s">
        <v>96</v>
      </c>
      <c r="T374">
        <v>2019</v>
      </c>
      <c r="U374" t="s">
        <v>97</v>
      </c>
      <c r="V374" s="8" t="s">
        <v>114</v>
      </c>
      <c r="W374" t="s">
        <v>5</v>
      </c>
      <c r="X374">
        <v>2022</v>
      </c>
      <c r="Y374" t="s">
        <v>110</v>
      </c>
      <c r="Z374" t="s">
        <v>115</v>
      </c>
    </row>
    <row r="375" spans="1:26" s="5" customFormat="1" x14ac:dyDescent="0.25">
      <c r="A375">
        <v>300</v>
      </c>
      <c r="B375" s="2">
        <v>137</v>
      </c>
      <c r="C375" t="s">
        <v>3</v>
      </c>
      <c r="D375" t="s">
        <v>496</v>
      </c>
      <c r="E375" t="s">
        <v>5</v>
      </c>
      <c r="F375" s="2" t="s">
        <v>117</v>
      </c>
      <c r="G375" s="2" t="s">
        <v>5</v>
      </c>
      <c r="H375" s="16">
        <v>0.75</v>
      </c>
      <c r="I375">
        <v>1964</v>
      </c>
      <c r="J375" s="2" t="s">
        <v>117</v>
      </c>
      <c r="K375" s="16">
        <v>0.75</v>
      </c>
      <c r="L375" t="s">
        <v>72</v>
      </c>
      <c r="M375" t="s">
        <v>4</v>
      </c>
      <c r="N375" t="s">
        <v>72</v>
      </c>
      <c r="O375" t="s">
        <v>72</v>
      </c>
      <c r="P375" t="s">
        <v>72</v>
      </c>
      <c r="Q375" t="s">
        <v>72</v>
      </c>
      <c r="R375" s="2" t="s">
        <v>88</v>
      </c>
      <c r="S375" t="s">
        <v>5</v>
      </c>
      <c r="T375" t="s">
        <v>99</v>
      </c>
      <c r="U375" t="s">
        <v>99</v>
      </c>
      <c r="V375" s="2" t="s">
        <v>112</v>
      </c>
      <c r="W375" t="s">
        <v>96</v>
      </c>
      <c r="X375">
        <v>2022</v>
      </c>
      <c r="Y375" t="s">
        <v>110</v>
      </c>
      <c r="Z375"/>
    </row>
    <row r="376" spans="1:26" s="5" customFormat="1" x14ac:dyDescent="0.25">
      <c r="A376">
        <v>351</v>
      </c>
      <c r="B376" s="2">
        <v>140</v>
      </c>
      <c r="C376" t="s">
        <v>3</v>
      </c>
      <c r="D376" t="s">
        <v>497</v>
      </c>
      <c r="E376" t="s">
        <v>5</v>
      </c>
      <c r="F376" s="2" t="s">
        <v>117</v>
      </c>
      <c r="G376" s="2" t="s">
        <v>5</v>
      </c>
      <c r="H376" s="16">
        <v>0.75</v>
      </c>
      <c r="I376">
        <v>2019</v>
      </c>
      <c r="J376" s="2" t="s">
        <v>122</v>
      </c>
      <c r="K376" s="16" t="s">
        <v>72</v>
      </c>
      <c r="L376" t="s">
        <v>72</v>
      </c>
      <c r="M376" t="s">
        <v>4</v>
      </c>
      <c r="N376" t="s">
        <v>72</v>
      </c>
      <c r="O376" t="s">
        <v>72</v>
      </c>
      <c r="P376" t="s">
        <v>72</v>
      </c>
      <c r="Q376" t="s">
        <v>72</v>
      </c>
      <c r="R376" s="2" t="s">
        <v>88</v>
      </c>
      <c r="S376" t="s">
        <v>5</v>
      </c>
      <c r="T376" t="s">
        <v>99</v>
      </c>
      <c r="U376" t="s">
        <v>99</v>
      </c>
      <c r="V376" s="8" t="s">
        <v>119</v>
      </c>
      <c r="W376" t="s">
        <v>5</v>
      </c>
      <c r="X376" t="s">
        <v>99</v>
      </c>
      <c r="Y376" t="s">
        <v>99</v>
      </c>
      <c r="Z376" t="s">
        <v>123</v>
      </c>
    </row>
    <row r="377" spans="1:26" s="5" customFormat="1" x14ac:dyDescent="0.25">
      <c r="A377">
        <v>352</v>
      </c>
      <c r="B377" s="2">
        <v>201</v>
      </c>
      <c r="C377" t="s">
        <v>3</v>
      </c>
      <c r="D377" t="s">
        <v>498</v>
      </c>
      <c r="E377" t="s">
        <v>5</v>
      </c>
      <c r="F377" s="2" t="s">
        <v>117</v>
      </c>
      <c r="G377" s="2" t="s">
        <v>5</v>
      </c>
      <c r="H377" s="16">
        <v>0.75</v>
      </c>
      <c r="I377">
        <v>1964</v>
      </c>
      <c r="J377" s="2" t="s">
        <v>118</v>
      </c>
      <c r="K377" s="16">
        <v>0.75</v>
      </c>
      <c r="L377" t="s">
        <v>72</v>
      </c>
      <c r="M377" t="s">
        <v>4</v>
      </c>
      <c r="N377" t="s">
        <v>72</v>
      </c>
      <c r="O377" t="s">
        <v>117</v>
      </c>
      <c r="P377" t="s">
        <v>72</v>
      </c>
      <c r="Q377" t="s">
        <v>72</v>
      </c>
      <c r="R377" s="2" t="s">
        <v>88</v>
      </c>
      <c r="S377" t="s">
        <v>5</v>
      </c>
      <c r="T377" t="s">
        <v>99</v>
      </c>
      <c r="U377" t="s">
        <v>99</v>
      </c>
      <c r="V377" s="8" t="s">
        <v>119</v>
      </c>
      <c r="W377" t="s">
        <v>5</v>
      </c>
      <c r="X377" t="s">
        <v>99</v>
      </c>
      <c r="Y377" t="s">
        <v>99</v>
      </c>
      <c r="Z377" s="10" t="s">
        <v>120</v>
      </c>
    </row>
    <row r="378" spans="1:26" s="5" customFormat="1" x14ac:dyDescent="0.25">
      <c r="A378">
        <v>353</v>
      </c>
      <c r="B378" s="2">
        <v>206</v>
      </c>
      <c r="C378" t="s">
        <v>3</v>
      </c>
      <c r="D378" t="s">
        <v>499</v>
      </c>
      <c r="E378" t="s">
        <v>5</v>
      </c>
      <c r="F378" s="2" t="s">
        <v>121</v>
      </c>
      <c r="G378" s="2" t="s">
        <v>5</v>
      </c>
      <c r="H378" s="16">
        <v>1</v>
      </c>
      <c r="I378">
        <v>1964</v>
      </c>
      <c r="J378" s="2" t="s">
        <v>117</v>
      </c>
      <c r="K378" s="16">
        <v>1</v>
      </c>
      <c r="L378" t="s">
        <v>72</v>
      </c>
      <c r="M378" t="s">
        <v>4</v>
      </c>
      <c r="N378" t="s">
        <v>72</v>
      </c>
      <c r="O378" t="s">
        <v>72</v>
      </c>
      <c r="P378" t="s">
        <v>72</v>
      </c>
      <c r="Q378" t="s">
        <v>72</v>
      </c>
      <c r="R378" s="2" t="s">
        <v>88</v>
      </c>
      <c r="S378" t="s">
        <v>5</v>
      </c>
      <c r="T378" t="s">
        <v>99</v>
      </c>
      <c r="U378" t="s">
        <v>99</v>
      </c>
      <c r="V378" s="2" t="s">
        <v>112</v>
      </c>
      <c r="W378" t="s">
        <v>96</v>
      </c>
      <c r="X378">
        <v>2003</v>
      </c>
      <c r="Y378" t="s">
        <v>110</v>
      </c>
      <c r="Z378"/>
    </row>
    <row r="379" spans="1:26" s="5" customFormat="1" x14ac:dyDescent="0.25">
      <c r="A379">
        <v>354</v>
      </c>
      <c r="B379" s="2">
        <v>210</v>
      </c>
      <c r="C379" t="s">
        <v>3</v>
      </c>
      <c r="D379" t="s">
        <v>500</v>
      </c>
      <c r="E379" t="s">
        <v>5</v>
      </c>
      <c r="F379" s="2" t="s">
        <v>117</v>
      </c>
      <c r="G379" s="2" t="s">
        <v>5</v>
      </c>
      <c r="H379" s="16">
        <v>0.75</v>
      </c>
      <c r="I379">
        <v>1964</v>
      </c>
      <c r="J379" s="2" t="s">
        <v>117</v>
      </c>
      <c r="K379" s="16">
        <v>0.75</v>
      </c>
      <c r="L379" t="s">
        <v>72</v>
      </c>
      <c r="M379" t="s">
        <v>4</v>
      </c>
      <c r="N379" t="s">
        <v>72</v>
      </c>
      <c r="O379" t="s">
        <v>72</v>
      </c>
      <c r="P379" t="s">
        <v>72</v>
      </c>
      <c r="Q379" t="s">
        <v>72</v>
      </c>
      <c r="R379" s="2" t="s">
        <v>88</v>
      </c>
      <c r="S379" t="s">
        <v>5</v>
      </c>
      <c r="T379" t="s">
        <v>99</v>
      </c>
      <c r="U379" t="s">
        <v>99</v>
      </c>
      <c r="V379" s="2" t="s">
        <v>112</v>
      </c>
      <c r="W379" t="s">
        <v>96</v>
      </c>
      <c r="X379">
        <v>2003</v>
      </c>
      <c r="Y379" t="s">
        <v>110</v>
      </c>
      <c r="Z379"/>
    </row>
    <row r="380" spans="1:26" s="5" customFormat="1" x14ac:dyDescent="0.25">
      <c r="A380">
        <v>355</v>
      </c>
      <c r="B380" s="2">
        <v>211</v>
      </c>
      <c r="C380" t="s">
        <v>3</v>
      </c>
      <c r="D380" t="s">
        <v>501</v>
      </c>
      <c r="E380" t="s">
        <v>5</v>
      </c>
      <c r="F380" s="2" t="s">
        <v>117</v>
      </c>
      <c r="G380" s="2" t="s">
        <v>5</v>
      </c>
      <c r="H380" s="16">
        <v>0.75</v>
      </c>
      <c r="I380">
        <v>1964</v>
      </c>
      <c r="J380" s="2" t="s">
        <v>117</v>
      </c>
      <c r="K380" s="16">
        <v>0.75</v>
      </c>
      <c r="L380" t="s">
        <v>72</v>
      </c>
      <c r="M380" t="s">
        <v>4</v>
      </c>
      <c r="N380" t="s">
        <v>72</v>
      </c>
      <c r="O380" t="s">
        <v>72</v>
      </c>
      <c r="P380" t="s">
        <v>72</v>
      </c>
      <c r="Q380" t="s">
        <v>72</v>
      </c>
      <c r="R380" s="2" t="s">
        <v>88</v>
      </c>
      <c r="S380" t="s">
        <v>5</v>
      </c>
      <c r="T380" t="s">
        <v>99</v>
      </c>
      <c r="U380" t="s">
        <v>99</v>
      </c>
      <c r="V380" s="2" t="s">
        <v>112</v>
      </c>
      <c r="W380" t="s">
        <v>96</v>
      </c>
      <c r="X380">
        <v>2018</v>
      </c>
      <c r="Y380" t="s">
        <v>110</v>
      </c>
      <c r="Z380"/>
    </row>
    <row r="381" spans="1:26" s="5" customFormat="1" x14ac:dyDescent="0.25">
      <c r="A381">
        <v>356</v>
      </c>
      <c r="B381" s="2">
        <v>221</v>
      </c>
      <c r="C381" t="s">
        <v>3</v>
      </c>
      <c r="D381" t="s">
        <v>502</v>
      </c>
      <c r="E381" t="s">
        <v>5</v>
      </c>
      <c r="F381" s="2" t="s">
        <v>117</v>
      </c>
      <c r="G381" s="2" t="s">
        <v>5</v>
      </c>
      <c r="H381" s="16">
        <v>0.75</v>
      </c>
      <c r="I381">
        <v>1964</v>
      </c>
      <c r="J381" s="2" t="s">
        <v>117</v>
      </c>
      <c r="K381" s="16">
        <v>0.75</v>
      </c>
      <c r="L381" t="s">
        <v>72</v>
      </c>
      <c r="M381" t="s">
        <v>4</v>
      </c>
      <c r="N381" t="s">
        <v>72</v>
      </c>
      <c r="O381" t="s">
        <v>72</v>
      </c>
      <c r="P381" t="s">
        <v>72</v>
      </c>
      <c r="Q381" t="s">
        <v>72</v>
      </c>
      <c r="R381" s="2" t="s">
        <v>88</v>
      </c>
      <c r="S381" t="s">
        <v>5</v>
      </c>
      <c r="T381" t="s">
        <v>99</v>
      </c>
      <c r="U381" t="s">
        <v>99</v>
      </c>
      <c r="V381" s="2" t="s">
        <v>112</v>
      </c>
      <c r="W381" t="s">
        <v>96</v>
      </c>
      <c r="X381">
        <v>2003</v>
      </c>
      <c r="Y381" t="s">
        <v>110</v>
      </c>
      <c r="Z381"/>
    </row>
    <row r="382" spans="1:26" s="5" customFormat="1" x14ac:dyDescent="0.25">
      <c r="A382">
        <v>357</v>
      </c>
      <c r="B382" s="2">
        <v>222</v>
      </c>
      <c r="C382" t="s">
        <v>3</v>
      </c>
      <c r="D382" t="s">
        <v>503</v>
      </c>
      <c r="E382" t="s">
        <v>5</v>
      </c>
      <c r="F382" s="2" t="s">
        <v>117</v>
      </c>
      <c r="G382" s="2" t="s">
        <v>5</v>
      </c>
      <c r="H382" s="16">
        <v>0.75</v>
      </c>
      <c r="I382">
        <v>1964</v>
      </c>
      <c r="J382" s="2" t="s">
        <v>117</v>
      </c>
      <c r="K382" s="16">
        <v>0.75</v>
      </c>
      <c r="L382" t="s">
        <v>72</v>
      </c>
      <c r="M382" t="s">
        <v>4</v>
      </c>
      <c r="N382" t="s">
        <v>72</v>
      </c>
      <c r="O382" t="s">
        <v>72</v>
      </c>
      <c r="P382" t="s">
        <v>72</v>
      </c>
      <c r="Q382" t="s">
        <v>72</v>
      </c>
      <c r="R382" s="2" t="s">
        <v>88</v>
      </c>
      <c r="S382" t="s">
        <v>5</v>
      </c>
      <c r="T382" t="s">
        <v>99</v>
      </c>
      <c r="U382" t="s">
        <v>99</v>
      </c>
      <c r="V382" s="2" t="s">
        <v>112</v>
      </c>
      <c r="W382" t="s">
        <v>96</v>
      </c>
      <c r="X382">
        <v>2022</v>
      </c>
      <c r="Y382" t="s">
        <v>110</v>
      </c>
      <c r="Z382"/>
    </row>
    <row r="383" spans="1:26" s="5" customFormat="1" x14ac:dyDescent="0.25">
      <c r="A383">
        <v>358</v>
      </c>
      <c r="B383" s="2">
        <v>300</v>
      </c>
      <c r="C383" t="s">
        <v>3</v>
      </c>
      <c r="D383" t="s">
        <v>504</v>
      </c>
      <c r="E383" t="s">
        <v>5</v>
      </c>
      <c r="F383" s="2" t="s">
        <v>117</v>
      </c>
      <c r="G383" s="2" t="s">
        <v>5</v>
      </c>
      <c r="H383" s="16">
        <v>0.75</v>
      </c>
      <c r="I383">
        <v>1964</v>
      </c>
      <c r="J383" s="2" t="s">
        <v>117</v>
      </c>
      <c r="K383" s="16">
        <v>0.75</v>
      </c>
      <c r="L383" t="s">
        <v>72</v>
      </c>
      <c r="M383" t="s">
        <v>4</v>
      </c>
      <c r="N383" t="s">
        <v>72</v>
      </c>
      <c r="O383" t="s">
        <v>72</v>
      </c>
      <c r="P383" t="s">
        <v>72</v>
      </c>
      <c r="Q383" t="s">
        <v>72</v>
      </c>
      <c r="R383" s="2" t="s">
        <v>88</v>
      </c>
      <c r="S383" t="s">
        <v>5</v>
      </c>
      <c r="T383" t="s">
        <v>99</v>
      </c>
      <c r="U383" t="s">
        <v>99</v>
      </c>
      <c r="V383" s="2" t="s">
        <v>112</v>
      </c>
      <c r="W383" t="s">
        <v>96</v>
      </c>
      <c r="X383">
        <v>2003</v>
      </c>
      <c r="Y383" t="s">
        <v>110</v>
      </c>
      <c r="Z383"/>
    </row>
    <row r="384" spans="1:26" s="5" customFormat="1" x14ac:dyDescent="0.25">
      <c r="A384">
        <v>359</v>
      </c>
      <c r="B384" s="2">
        <v>301</v>
      </c>
      <c r="C384" t="s">
        <v>3</v>
      </c>
      <c r="D384" t="s">
        <v>505</v>
      </c>
      <c r="E384" t="s">
        <v>5</v>
      </c>
      <c r="F384" s="2" t="s">
        <v>117</v>
      </c>
      <c r="G384" s="2" t="s">
        <v>5</v>
      </c>
      <c r="H384" s="16">
        <v>0.75</v>
      </c>
      <c r="I384">
        <v>1964</v>
      </c>
      <c r="J384" s="2" t="s">
        <v>117</v>
      </c>
      <c r="K384" s="16">
        <v>0.75</v>
      </c>
      <c r="L384" t="s">
        <v>72</v>
      </c>
      <c r="M384" t="s">
        <v>4</v>
      </c>
      <c r="N384" t="s">
        <v>72</v>
      </c>
      <c r="O384" t="s">
        <v>72</v>
      </c>
      <c r="P384" t="s">
        <v>72</v>
      </c>
      <c r="Q384" t="s">
        <v>72</v>
      </c>
      <c r="R384" s="2" t="s">
        <v>88</v>
      </c>
      <c r="S384" t="s">
        <v>5</v>
      </c>
      <c r="T384" t="s">
        <v>99</v>
      </c>
      <c r="U384" t="s">
        <v>99</v>
      </c>
      <c r="V384" s="2" t="s">
        <v>112</v>
      </c>
      <c r="W384" t="s">
        <v>96</v>
      </c>
      <c r="X384">
        <v>2018</v>
      </c>
      <c r="Y384" t="s">
        <v>110</v>
      </c>
      <c r="Z384"/>
    </row>
    <row r="385" spans="1:26" s="5" customFormat="1" x14ac:dyDescent="0.25">
      <c r="A385">
        <v>360</v>
      </c>
      <c r="B385" s="2">
        <v>314</v>
      </c>
      <c r="C385" t="s">
        <v>3</v>
      </c>
      <c r="D385" t="s">
        <v>506</v>
      </c>
      <c r="E385" t="s">
        <v>5</v>
      </c>
      <c r="F385" s="2" t="s">
        <v>117</v>
      </c>
      <c r="G385" s="2" t="s">
        <v>5</v>
      </c>
      <c r="H385" s="16">
        <v>0.75</v>
      </c>
      <c r="I385">
        <v>1964</v>
      </c>
      <c r="J385" s="2" t="s">
        <v>117</v>
      </c>
      <c r="K385" s="16">
        <v>0.75</v>
      </c>
      <c r="L385" t="s">
        <v>72</v>
      </c>
      <c r="M385" t="s">
        <v>4</v>
      </c>
      <c r="N385" t="s">
        <v>72</v>
      </c>
      <c r="O385" t="s">
        <v>72</v>
      </c>
      <c r="P385" t="s">
        <v>72</v>
      </c>
      <c r="Q385" t="s">
        <v>72</v>
      </c>
      <c r="R385" s="2" t="s">
        <v>88</v>
      </c>
      <c r="S385" t="s">
        <v>5</v>
      </c>
      <c r="T385" t="s">
        <v>99</v>
      </c>
      <c r="U385" t="s">
        <v>99</v>
      </c>
      <c r="V385" s="2" t="s">
        <v>112</v>
      </c>
      <c r="W385" t="s">
        <v>96</v>
      </c>
      <c r="X385">
        <v>2018</v>
      </c>
      <c r="Y385" t="s">
        <v>110</v>
      </c>
      <c r="Z385"/>
    </row>
    <row r="386" spans="1:26" s="5" customFormat="1" x14ac:dyDescent="0.25">
      <c r="A386">
        <v>361</v>
      </c>
      <c r="B386" s="2">
        <v>315</v>
      </c>
      <c r="C386" t="s">
        <v>3</v>
      </c>
      <c r="D386" t="s">
        <v>507</v>
      </c>
      <c r="E386" t="s">
        <v>5</v>
      </c>
      <c r="F386" s="2" t="s">
        <v>117</v>
      </c>
      <c r="G386" s="2" t="s">
        <v>5</v>
      </c>
      <c r="H386" s="16">
        <v>0.75</v>
      </c>
      <c r="I386">
        <v>1964</v>
      </c>
      <c r="J386" s="2" t="s">
        <v>117</v>
      </c>
      <c r="K386" s="16">
        <v>0.75</v>
      </c>
      <c r="L386" t="s">
        <v>72</v>
      </c>
      <c r="M386" t="s">
        <v>4</v>
      </c>
      <c r="N386" t="s">
        <v>72</v>
      </c>
      <c r="O386" t="s">
        <v>72</v>
      </c>
      <c r="P386" t="s">
        <v>72</v>
      </c>
      <c r="Q386" t="s">
        <v>72</v>
      </c>
      <c r="R386" s="2" t="s">
        <v>88</v>
      </c>
      <c r="S386" t="s">
        <v>5</v>
      </c>
      <c r="T386" t="s">
        <v>99</v>
      </c>
      <c r="U386" t="s">
        <v>99</v>
      </c>
      <c r="V386" s="2" t="s">
        <v>112</v>
      </c>
      <c r="W386" t="s">
        <v>96</v>
      </c>
      <c r="X386">
        <v>2003</v>
      </c>
      <c r="Y386" t="s">
        <v>110</v>
      </c>
      <c r="Z386"/>
    </row>
    <row r="387" spans="1:26" s="5" customFormat="1" x14ac:dyDescent="0.25">
      <c r="A387">
        <v>362</v>
      </c>
      <c r="B387" s="2">
        <v>321</v>
      </c>
      <c r="C387" t="s">
        <v>3</v>
      </c>
      <c r="D387" t="s">
        <v>508</v>
      </c>
      <c r="E387" t="s">
        <v>5</v>
      </c>
      <c r="F387" s="2" t="s">
        <v>117</v>
      </c>
      <c r="G387" s="2" t="s">
        <v>5</v>
      </c>
      <c r="H387" s="16">
        <v>0.75</v>
      </c>
      <c r="I387">
        <v>1964</v>
      </c>
      <c r="J387" s="2" t="s">
        <v>117</v>
      </c>
      <c r="K387" s="16">
        <v>0.75</v>
      </c>
      <c r="L387" t="s">
        <v>72</v>
      </c>
      <c r="M387" t="s">
        <v>4</v>
      </c>
      <c r="N387" t="s">
        <v>72</v>
      </c>
      <c r="O387" t="s">
        <v>72</v>
      </c>
      <c r="P387" t="s">
        <v>72</v>
      </c>
      <c r="Q387" t="s">
        <v>72</v>
      </c>
      <c r="R387" s="2" t="s">
        <v>88</v>
      </c>
      <c r="S387" t="s">
        <v>5</v>
      </c>
      <c r="T387" t="s">
        <v>99</v>
      </c>
      <c r="U387" t="s">
        <v>99</v>
      </c>
      <c r="V387" s="2" t="s">
        <v>112</v>
      </c>
      <c r="W387" t="s">
        <v>96</v>
      </c>
      <c r="X387">
        <v>2003</v>
      </c>
      <c r="Y387" t="s">
        <v>110</v>
      </c>
      <c r="Z387"/>
    </row>
    <row r="388" spans="1:26" s="5" customFormat="1" x14ac:dyDescent="0.25">
      <c r="A388">
        <v>363</v>
      </c>
      <c r="B388" s="2">
        <v>324</v>
      </c>
      <c r="C388" t="s">
        <v>3</v>
      </c>
      <c r="D388" t="s">
        <v>509</v>
      </c>
      <c r="E388" t="s">
        <v>5</v>
      </c>
      <c r="F388" s="2" t="s">
        <v>117</v>
      </c>
      <c r="G388" s="2" t="s">
        <v>5</v>
      </c>
      <c r="H388" s="16">
        <v>0.75</v>
      </c>
      <c r="I388">
        <v>1964</v>
      </c>
      <c r="J388" s="2" t="s">
        <v>117</v>
      </c>
      <c r="K388" s="16">
        <v>0.75</v>
      </c>
      <c r="L388" t="s">
        <v>72</v>
      </c>
      <c r="M388" t="s">
        <v>4</v>
      </c>
      <c r="N388" t="s">
        <v>72</v>
      </c>
      <c r="O388" t="s">
        <v>72</v>
      </c>
      <c r="P388" t="s">
        <v>72</v>
      </c>
      <c r="Q388" t="s">
        <v>72</v>
      </c>
      <c r="R388" s="2" t="s">
        <v>88</v>
      </c>
      <c r="S388" t="s">
        <v>5</v>
      </c>
      <c r="T388" t="s">
        <v>99</v>
      </c>
      <c r="U388" t="s">
        <v>99</v>
      </c>
      <c r="V388" s="2" t="s">
        <v>112</v>
      </c>
      <c r="W388" t="s">
        <v>96</v>
      </c>
      <c r="X388">
        <v>2003</v>
      </c>
      <c r="Y388" t="s">
        <v>110</v>
      </c>
      <c r="Z388"/>
    </row>
    <row r="389" spans="1:26" s="5" customFormat="1" x14ac:dyDescent="0.25">
      <c r="A389">
        <v>364</v>
      </c>
      <c r="B389" s="2">
        <v>329</v>
      </c>
      <c r="C389" t="s">
        <v>3</v>
      </c>
      <c r="D389" t="s">
        <v>510</v>
      </c>
      <c r="E389" t="s">
        <v>5</v>
      </c>
      <c r="F389" s="2" t="s">
        <v>117</v>
      </c>
      <c r="G389" s="2" t="s">
        <v>5</v>
      </c>
      <c r="H389" s="16">
        <v>0.75</v>
      </c>
      <c r="I389">
        <v>1964</v>
      </c>
      <c r="J389" s="2" t="s">
        <v>117</v>
      </c>
      <c r="K389" s="16">
        <v>0.75</v>
      </c>
      <c r="L389" t="s">
        <v>72</v>
      </c>
      <c r="M389" t="s">
        <v>4</v>
      </c>
      <c r="N389" t="s">
        <v>72</v>
      </c>
      <c r="O389" t="s">
        <v>72</v>
      </c>
      <c r="P389" t="s">
        <v>72</v>
      </c>
      <c r="Q389" t="s">
        <v>72</v>
      </c>
      <c r="R389" s="2" t="s">
        <v>88</v>
      </c>
      <c r="S389" t="s">
        <v>5</v>
      </c>
      <c r="T389" t="s">
        <v>99</v>
      </c>
      <c r="U389" t="s">
        <v>99</v>
      </c>
      <c r="V389" s="2" t="s">
        <v>112</v>
      </c>
      <c r="W389" t="s">
        <v>96</v>
      </c>
      <c r="X389">
        <v>2003</v>
      </c>
      <c r="Y389" t="s">
        <v>110</v>
      </c>
      <c r="Z389"/>
    </row>
    <row r="390" spans="1:26" s="5" customFormat="1" x14ac:dyDescent="0.25">
      <c r="A390">
        <v>365</v>
      </c>
      <c r="B390" s="2">
        <v>339</v>
      </c>
      <c r="C390" t="s">
        <v>3</v>
      </c>
      <c r="D390" t="s">
        <v>511</v>
      </c>
      <c r="E390" t="s">
        <v>5</v>
      </c>
      <c r="F390" s="2" t="s">
        <v>117</v>
      </c>
      <c r="G390" s="2" t="s">
        <v>5</v>
      </c>
      <c r="H390" s="16">
        <v>0.75</v>
      </c>
      <c r="I390">
        <v>1964</v>
      </c>
      <c r="J390" s="2" t="s">
        <v>117</v>
      </c>
      <c r="K390" s="16">
        <v>0.75</v>
      </c>
      <c r="L390" t="s">
        <v>72</v>
      </c>
      <c r="M390" t="s">
        <v>4</v>
      </c>
      <c r="N390" t="s">
        <v>72</v>
      </c>
      <c r="O390" t="s">
        <v>72</v>
      </c>
      <c r="P390" t="s">
        <v>72</v>
      </c>
      <c r="Q390" t="s">
        <v>72</v>
      </c>
      <c r="R390" s="2" t="s">
        <v>88</v>
      </c>
      <c r="S390" t="s">
        <v>5</v>
      </c>
      <c r="T390" t="s">
        <v>99</v>
      </c>
      <c r="U390" t="s">
        <v>99</v>
      </c>
      <c r="V390" s="2" t="s">
        <v>112</v>
      </c>
      <c r="W390" t="s">
        <v>96</v>
      </c>
      <c r="X390">
        <v>2003</v>
      </c>
      <c r="Y390" t="s">
        <v>110</v>
      </c>
      <c r="Z390"/>
    </row>
    <row r="391" spans="1:26" s="5" customFormat="1" x14ac:dyDescent="0.25">
      <c r="A391">
        <v>366</v>
      </c>
      <c r="B391" s="2">
        <v>342</v>
      </c>
      <c r="C391" t="s">
        <v>3</v>
      </c>
      <c r="D391" t="s">
        <v>512</v>
      </c>
      <c r="E391" t="s">
        <v>5</v>
      </c>
      <c r="F391" s="2" t="s">
        <v>117</v>
      </c>
      <c r="G391" s="2" t="s">
        <v>5</v>
      </c>
      <c r="H391" s="16">
        <v>0.75</v>
      </c>
      <c r="I391">
        <v>1964</v>
      </c>
      <c r="J391" s="2" t="s">
        <v>117</v>
      </c>
      <c r="K391" s="16">
        <v>0.75</v>
      </c>
      <c r="L391" t="s">
        <v>72</v>
      </c>
      <c r="M391" t="s">
        <v>4</v>
      </c>
      <c r="N391" t="s">
        <v>72</v>
      </c>
      <c r="O391" t="s">
        <v>72</v>
      </c>
      <c r="P391" t="s">
        <v>72</v>
      </c>
      <c r="Q391" t="s">
        <v>72</v>
      </c>
      <c r="R391" s="2" t="s">
        <v>88</v>
      </c>
      <c r="S391" t="s">
        <v>5</v>
      </c>
      <c r="T391" t="s">
        <v>99</v>
      </c>
      <c r="U391" t="s">
        <v>99</v>
      </c>
      <c r="V391" s="2" t="s">
        <v>112</v>
      </c>
      <c r="W391" t="s">
        <v>96</v>
      </c>
      <c r="X391">
        <v>2003</v>
      </c>
      <c r="Y391" t="s">
        <v>110</v>
      </c>
      <c r="Z391"/>
    </row>
    <row r="392" spans="1:26" s="5" customFormat="1" x14ac:dyDescent="0.25">
      <c r="A392">
        <v>367</v>
      </c>
      <c r="B392" s="2">
        <v>350</v>
      </c>
      <c r="C392" t="s">
        <v>3</v>
      </c>
      <c r="D392" t="s">
        <v>513</v>
      </c>
      <c r="E392" t="s">
        <v>5</v>
      </c>
      <c r="F392" s="2" t="s">
        <v>117</v>
      </c>
      <c r="G392" s="2" t="s">
        <v>5</v>
      </c>
      <c r="H392" s="16">
        <v>0.75</v>
      </c>
      <c r="I392">
        <v>1964</v>
      </c>
      <c r="J392" s="2" t="s">
        <v>117</v>
      </c>
      <c r="K392" s="16">
        <v>0.75</v>
      </c>
      <c r="L392" t="s">
        <v>72</v>
      </c>
      <c r="M392" t="s">
        <v>4</v>
      </c>
      <c r="N392" t="s">
        <v>72</v>
      </c>
      <c r="O392" t="s">
        <v>72</v>
      </c>
      <c r="P392" t="s">
        <v>72</v>
      </c>
      <c r="Q392" t="s">
        <v>72</v>
      </c>
      <c r="R392" s="2" t="s">
        <v>88</v>
      </c>
      <c r="S392" t="s">
        <v>5</v>
      </c>
      <c r="T392" t="s">
        <v>99</v>
      </c>
      <c r="U392" t="s">
        <v>99</v>
      </c>
      <c r="V392" s="2" t="s">
        <v>112</v>
      </c>
      <c r="W392" t="s">
        <v>96</v>
      </c>
      <c r="X392">
        <v>2003</v>
      </c>
      <c r="Y392" t="s">
        <v>110</v>
      </c>
      <c r="Z392"/>
    </row>
    <row r="393" spans="1:26" s="5" customFormat="1" x14ac:dyDescent="0.25">
      <c r="A393">
        <v>368</v>
      </c>
      <c r="B393" s="2">
        <v>353</v>
      </c>
      <c r="C393" t="s">
        <v>3</v>
      </c>
      <c r="D393" t="s">
        <v>514</v>
      </c>
      <c r="E393" t="s">
        <v>5</v>
      </c>
      <c r="F393" s="2" t="s">
        <v>117</v>
      </c>
      <c r="G393" s="2" t="s">
        <v>5</v>
      </c>
      <c r="H393" s="16">
        <v>0.75</v>
      </c>
      <c r="I393">
        <v>1964</v>
      </c>
      <c r="J393" s="2" t="s">
        <v>117</v>
      </c>
      <c r="K393" s="16">
        <v>0.75</v>
      </c>
      <c r="L393" t="s">
        <v>72</v>
      </c>
      <c r="M393" t="s">
        <v>4</v>
      </c>
      <c r="N393" t="s">
        <v>72</v>
      </c>
      <c r="O393" t="s">
        <v>72</v>
      </c>
      <c r="P393" t="s">
        <v>72</v>
      </c>
      <c r="Q393" t="s">
        <v>72</v>
      </c>
      <c r="R393" s="2" t="s">
        <v>88</v>
      </c>
      <c r="S393" t="s">
        <v>5</v>
      </c>
      <c r="T393" t="s">
        <v>99</v>
      </c>
      <c r="U393" t="s">
        <v>99</v>
      </c>
      <c r="V393" s="2" t="s">
        <v>112</v>
      </c>
      <c r="W393" t="s">
        <v>96</v>
      </c>
      <c r="X393">
        <v>2003</v>
      </c>
      <c r="Y393" t="s">
        <v>110</v>
      </c>
      <c r="Z393"/>
    </row>
    <row r="394" spans="1:26" s="5" customFormat="1" x14ac:dyDescent="0.25">
      <c r="A394">
        <v>369</v>
      </c>
      <c r="B394" s="2">
        <v>402</v>
      </c>
      <c r="C394" t="s">
        <v>3</v>
      </c>
      <c r="D394" t="s">
        <v>515</v>
      </c>
      <c r="E394" t="s">
        <v>5</v>
      </c>
      <c r="F394" s="2" t="s">
        <v>117</v>
      </c>
      <c r="G394" s="2" t="s">
        <v>5</v>
      </c>
      <c r="H394" s="16">
        <v>0.75</v>
      </c>
      <c r="I394">
        <v>1964</v>
      </c>
      <c r="J394" s="2" t="s">
        <v>117</v>
      </c>
      <c r="K394" s="16">
        <v>0.75</v>
      </c>
      <c r="L394" t="s">
        <v>72</v>
      </c>
      <c r="M394" t="s">
        <v>4</v>
      </c>
      <c r="N394" t="s">
        <v>72</v>
      </c>
      <c r="O394" t="s">
        <v>72</v>
      </c>
      <c r="P394" t="s">
        <v>72</v>
      </c>
      <c r="Q394" t="s">
        <v>72</v>
      </c>
      <c r="R394" s="2" t="s">
        <v>88</v>
      </c>
      <c r="S394" t="s">
        <v>5</v>
      </c>
      <c r="T394" t="s">
        <v>99</v>
      </c>
      <c r="U394" t="s">
        <v>99</v>
      </c>
      <c r="V394" s="2" t="s">
        <v>112</v>
      </c>
      <c r="W394" t="s">
        <v>96</v>
      </c>
      <c r="X394">
        <v>2003</v>
      </c>
      <c r="Y394" t="s">
        <v>110</v>
      </c>
      <c r="Z394"/>
    </row>
    <row r="395" spans="1:26" s="5" customFormat="1" x14ac:dyDescent="0.25">
      <c r="A395">
        <v>370</v>
      </c>
      <c r="B395" s="2">
        <v>403</v>
      </c>
      <c r="C395" t="s">
        <v>3</v>
      </c>
      <c r="D395" t="s">
        <v>516</v>
      </c>
      <c r="E395" t="s">
        <v>5</v>
      </c>
      <c r="F395" s="2" t="s">
        <v>117</v>
      </c>
      <c r="G395" s="2" t="s">
        <v>5</v>
      </c>
      <c r="H395" s="16">
        <v>0.75</v>
      </c>
      <c r="I395">
        <v>1964</v>
      </c>
      <c r="J395" s="2" t="s">
        <v>117</v>
      </c>
      <c r="K395" s="16">
        <v>0.75</v>
      </c>
      <c r="L395" t="s">
        <v>72</v>
      </c>
      <c r="M395" t="s">
        <v>4</v>
      </c>
      <c r="N395" t="s">
        <v>72</v>
      </c>
      <c r="O395" t="s">
        <v>72</v>
      </c>
      <c r="P395" t="s">
        <v>72</v>
      </c>
      <c r="Q395" t="s">
        <v>72</v>
      </c>
      <c r="R395" s="2" t="s">
        <v>88</v>
      </c>
      <c r="S395" t="s">
        <v>5</v>
      </c>
      <c r="T395" t="s">
        <v>99</v>
      </c>
      <c r="U395" t="s">
        <v>99</v>
      </c>
      <c r="V395" s="2" t="s">
        <v>112</v>
      </c>
      <c r="W395" t="s">
        <v>96</v>
      </c>
      <c r="X395">
        <v>2003</v>
      </c>
      <c r="Y395" t="s">
        <v>110</v>
      </c>
      <c r="Z395"/>
    </row>
    <row r="396" spans="1:26" s="5" customFormat="1" x14ac:dyDescent="0.25">
      <c r="A396">
        <v>371</v>
      </c>
      <c r="B396" s="2">
        <v>414</v>
      </c>
      <c r="C396" t="s">
        <v>3</v>
      </c>
      <c r="D396" t="s">
        <v>517</v>
      </c>
      <c r="E396" t="s">
        <v>5</v>
      </c>
      <c r="F396" s="2" t="s">
        <v>117</v>
      </c>
      <c r="G396" s="2" t="s">
        <v>5</v>
      </c>
      <c r="H396" s="16">
        <v>0.75</v>
      </c>
      <c r="I396">
        <v>1964</v>
      </c>
      <c r="J396" s="2" t="s">
        <v>117</v>
      </c>
      <c r="K396" s="16">
        <v>0.75</v>
      </c>
      <c r="L396" t="s">
        <v>72</v>
      </c>
      <c r="M396" t="s">
        <v>4</v>
      </c>
      <c r="N396" t="s">
        <v>72</v>
      </c>
      <c r="O396" t="s">
        <v>72</v>
      </c>
      <c r="P396" t="s">
        <v>72</v>
      </c>
      <c r="Q396" t="s">
        <v>72</v>
      </c>
      <c r="R396" s="2" t="s">
        <v>88</v>
      </c>
      <c r="S396" t="s">
        <v>5</v>
      </c>
      <c r="T396" t="s">
        <v>99</v>
      </c>
      <c r="U396" t="s">
        <v>99</v>
      </c>
      <c r="V396" s="2" t="s">
        <v>112</v>
      </c>
      <c r="W396" t="s">
        <v>96</v>
      </c>
      <c r="X396">
        <v>2018</v>
      </c>
      <c r="Y396" t="s">
        <v>110</v>
      </c>
      <c r="Z396"/>
    </row>
    <row r="397" spans="1:26" s="5" customFormat="1" x14ac:dyDescent="0.25">
      <c r="A397">
        <v>372</v>
      </c>
      <c r="B397" s="2">
        <v>415</v>
      </c>
      <c r="C397" t="s">
        <v>3</v>
      </c>
      <c r="D397" t="s">
        <v>518</v>
      </c>
      <c r="E397" t="s">
        <v>5</v>
      </c>
      <c r="F397" s="2" t="s">
        <v>117</v>
      </c>
      <c r="G397" s="2" t="s">
        <v>5</v>
      </c>
      <c r="H397" s="16">
        <v>0.75</v>
      </c>
      <c r="I397">
        <v>1964</v>
      </c>
      <c r="J397" s="2" t="s">
        <v>117</v>
      </c>
      <c r="K397" s="16">
        <v>0.75</v>
      </c>
      <c r="L397" t="s">
        <v>72</v>
      </c>
      <c r="M397" t="s">
        <v>4</v>
      </c>
      <c r="N397" t="s">
        <v>72</v>
      </c>
      <c r="O397" t="s">
        <v>72</v>
      </c>
      <c r="P397" t="s">
        <v>72</v>
      </c>
      <c r="Q397" t="s">
        <v>72</v>
      </c>
      <c r="R397" s="2" t="s">
        <v>88</v>
      </c>
      <c r="S397" t="s">
        <v>5</v>
      </c>
      <c r="T397" t="s">
        <v>99</v>
      </c>
      <c r="U397" t="s">
        <v>99</v>
      </c>
      <c r="V397" s="2" t="s">
        <v>112</v>
      </c>
      <c r="W397" t="s">
        <v>96</v>
      </c>
      <c r="X397">
        <v>2018</v>
      </c>
      <c r="Y397" t="s">
        <v>110</v>
      </c>
      <c r="Z397"/>
    </row>
    <row r="398" spans="1:26" s="5" customFormat="1" x14ac:dyDescent="0.25">
      <c r="A398">
        <v>373</v>
      </c>
      <c r="B398" s="2">
        <v>419</v>
      </c>
      <c r="C398" t="s">
        <v>3</v>
      </c>
      <c r="D398" t="s">
        <v>519</v>
      </c>
      <c r="E398" t="s">
        <v>5</v>
      </c>
      <c r="F398" s="2" t="s">
        <v>117</v>
      </c>
      <c r="G398" s="2" t="s">
        <v>5</v>
      </c>
      <c r="H398" s="16">
        <v>0.75</v>
      </c>
      <c r="I398">
        <v>1964</v>
      </c>
      <c r="J398" s="2" t="s">
        <v>117</v>
      </c>
      <c r="K398" s="16">
        <v>0.75</v>
      </c>
      <c r="L398" t="s">
        <v>72</v>
      </c>
      <c r="M398" t="s">
        <v>4</v>
      </c>
      <c r="N398" t="s">
        <v>72</v>
      </c>
      <c r="O398" t="s">
        <v>72</v>
      </c>
      <c r="P398" t="s">
        <v>72</v>
      </c>
      <c r="Q398" t="s">
        <v>72</v>
      </c>
      <c r="R398" s="2" t="s">
        <v>88</v>
      </c>
      <c r="S398" t="s">
        <v>5</v>
      </c>
      <c r="T398" t="s">
        <v>99</v>
      </c>
      <c r="U398" t="s">
        <v>99</v>
      </c>
      <c r="V398" s="2" t="s">
        <v>112</v>
      </c>
      <c r="W398" t="s">
        <v>96</v>
      </c>
      <c r="X398">
        <v>2003</v>
      </c>
      <c r="Y398" t="s">
        <v>110</v>
      </c>
      <c r="Z398"/>
    </row>
    <row r="399" spans="1:26" s="5" customFormat="1" x14ac:dyDescent="0.25">
      <c r="A399">
        <v>374</v>
      </c>
      <c r="B399" s="2">
        <v>422</v>
      </c>
      <c r="C399" t="s">
        <v>3</v>
      </c>
      <c r="D399" t="s">
        <v>520</v>
      </c>
      <c r="E399" t="s">
        <v>5</v>
      </c>
      <c r="F399" s="2" t="s">
        <v>117</v>
      </c>
      <c r="G399" s="2" t="s">
        <v>5</v>
      </c>
      <c r="H399" s="16">
        <v>0.75</v>
      </c>
      <c r="I399">
        <v>1964</v>
      </c>
      <c r="J399" s="2" t="s">
        <v>117</v>
      </c>
      <c r="K399" s="16">
        <v>0.75</v>
      </c>
      <c r="L399" t="s">
        <v>72</v>
      </c>
      <c r="M399" t="s">
        <v>4</v>
      </c>
      <c r="N399" t="s">
        <v>72</v>
      </c>
      <c r="O399" t="s">
        <v>72</v>
      </c>
      <c r="P399" t="s">
        <v>72</v>
      </c>
      <c r="Q399" t="s">
        <v>72</v>
      </c>
      <c r="R399" s="2" t="s">
        <v>88</v>
      </c>
      <c r="S399" t="s">
        <v>5</v>
      </c>
      <c r="T399" t="s">
        <v>99</v>
      </c>
      <c r="U399" t="s">
        <v>99</v>
      </c>
      <c r="V399" s="2" t="s">
        <v>112</v>
      </c>
      <c r="W399" t="s">
        <v>96</v>
      </c>
      <c r="X399">
        <v>2003</v>
      </c>
      <c r="Y399" t="s">
        <v>110</v>
      </c>
      <c r="Z399"/>
    </row>
    <row r="400" spans="1:26" s="5" customFormat="1" x14ac:dyDescent="0.25">
      <c r="A400">
        <v>375</v>
      </c>
      <c r="B400" s="2">
        <v>425</v>
      </c>
      <c r="C400" t="s">
        <v>3</v>
      </c>
      <c r="D400" t="s">
        <v>521</v>
      </c>
      <c r="E400" t="s">
        <v>5</v>
      </c>
      <c r="F400" s="2" t="s">
        <v>117</v>
      </c>
      <c r="G400" s="2" t="s">
        <v>5</v>
      </c>
      <c r="H400" s="16">
        <v>0.75</v>
      </c>
      <c r="I400">
        <v>1964</v>
      </c>
      <c r="J400" s="2" t="s">
        <v>117</v>
      </c>
      <c r="K400" s="16">
        <v>0.75</v>
      </c>
      <c r="L400" t="s">
        <v>72</v>
      </c>
      <c r="M400" t="s">
        <v>4</v>
      </c>
      <c r="N400" t="s">
        <v>72</v>
      </c>
      <c r="O400" t="s">
        <v>72</v>
      </c>
      <c r="P400" t="s">
        <v>72</v>
      </c>
      <c r="Q400" t="s">
        <v>72</v>
      </c>
      <c r="R400" s="2" t="s">
        <v>88</v>
      </c>
      <c r="S400" t="s">
        <v>5</v>
      </c>
      <c r="T400" t="s">
        <v>99</v>
      </c>
      <c r="U400" t="s">
        <v>99</v>
      </c>
      <c r="V400" s="2" t="s">
        <v>112</v>
      </c>
      <c r="W400" t="s">
        <v>96</v>
      </c>
      <c r="X400">
        <v>2003</v>
      </c>
      <c r="Y400" t="s">
        <v>110</v>
      </c>
      <c r="Z400"/>
    </row>
    <row r="401" spans="1:26" s="5" customFormat="1" x14ac:dyDescent="0.25">
      <c r="A401">
        <v>376</v>
      </c>
      <c r="B401" s="2">
        <v>430</v>
      </c>
      <c r="C401" t="s">
        <v>3</v>
      </c>
      <c r="D401" t="s">
        <v>522</v>
      </c>
      <c r="E401" t="s">
        <v>5</v>
      </c>
      <c r="F401" s="2" t="s">
        <v>117</v>
      </c>
      <c r="G401" s="2" t="s">
        <v>5</v>
      </c>
      <c r="H401" s="16">
        <v>0.75</v>
      </c>
      <c r="I401">
        <v>1964</v>
      </c>
      <c r="J401" s="2" t="s">
        <v>117</v>
      </c>
      <c r="K401" s="16">
        <v>0.75</v>
      </c>
      <c r="L401" t="s">
        <v>72</v>
      </c>
      <c r="M401" t="s">
        <v>4</v>
      </c>
      <c r="N401" t="s">
        <v>72</v>
      </c>
      <c r="O401" t="s">
        <v>72</v>
      </c>
      <c r="P401" t="s">
        <v>72</v>
      </c>
      <c r="Q401" t="s">
        <v>72</v>
      </c>
      <c r="R401" s="2" t="s">
        <v>88</v>
      </c>
      <c r="S401" t="s">
        <v>5</v>
      </c>
      <c r="T401" t="s">
        <v>99</v>
      </c>
      <c r="U401" t="s">
        <v>99</v>
      </c>
      <c r="V401" s="2" t="s">
        <v>112</v>
      </c>
      <c r="W401" t="s">
        <v>96</v>
      </c>
      <c r="X401">
        <v>2003</v>
      </c>
      <c r="Y401" t="s">
        <v>110</v>
      </c>
      <c r="Z401"/>
    </row>
    <row r="402" spans="1:26" s="5" customFormat="1" x14ac:dyDescent="0.25">
      <c r="A402">
        <v>377</v>
      </c>
      <c r="B402" s="2">
        <v>433</v>
      </c>
      <c r="C402" t="s">
        <v>3</v>
      </c>
      <c r="D402" t="s">
        <v>523</v>
      </c>
      <c r="E402" t="s">
        <v>5</v>
      </c>
      <c r="F402" s="2" t="s">
        <v>117</v>
      </c>
      <c r="G402" s="2" t="s">
        <v>5</v>
      </c>
      <c r="H402" s="16">
        <v>0.75</v>
      </c>
      <c r="I402">
        <v>1964</v>
      </c>
      <c r="J402" s="2" t="s">
        <v>117</v>
      </c>
      <c r="K402" s="16">
        <v>0.75</v>
      </c>
      <c r="L402" t="s">
        <v>72</v>
      </c>
      <c r="M402" t="s">
        <v>4</v>
      </c>
      <c r="N402" t="s">
        <v>72</v>
      </c>
      <c r="O402" t="s">
        <v>72</v>
      </c>
      <c r="P402" t="s">
        <v>72</v>
      </c>
      <c r="Q402" t="s">
        <v>72</v>
      </c>
      <c r="R402" s="2" t="s">
        <v>113</v>
      </c>
      <c r="S402" t="s">
        <v>96</v>
      </c>
      <c r="T402">
        <v>2022</v>
      </c>
      <c r="U402" t="s">
        <v>97</v>
      </c>
      <c r="V402" s="2" t="s">
        <v>113</v>
      </c>
      <c r="W402" t="s">
        <v>96</v>
      </c>
      <c r="X402">
        <v>2022</v>
      </c>
      <c r="Y402" t="s">
        <v>97</v>
      </c>
      <c r="Z402"/>
    </row>
    <row r="403" spans="1:26" s="5" customFormat="1" x14ac:dyDescent="0.25">
      <c r="A403">
        <v>378</v>
      </c>
      <c r="B403" s="2">
        <v>440</v>
      </c>
      <c r="C403" t="s">
        <v>3</v>
      </c>
      <c r="D403" t="s">
        <v>524</v>
      </c>
      <c r="E403" t="s">
        <v>5</v>
      </c>
      <c r="F403" s="2" t="s">
        <v>117</v>
      </c>
      <c r="G403" s="2" t="s">
        <v>5</v>
      </c>
      <c r="H403" s="16">
        <v>0.75</v>
      </c>
      <c r="I403">
        <v>1964</v>
      </c>
      <c r="J403" s="2" t="s">
        <v>117</v>
      </c>
      <c r="K403" s="16">
        <v>0.75</v>
      </c>
      <c r="L403" t="s">
        <v>72</v>
      </c>
      <c r="M403" t="s">
        <v>4</v>
      </c>
      <c r="N403" t="s">
        <v>72</v>
      </c>
      <c r="O403" t="s">
        <v>72</v>
      </c>
      <c r="P403" t="s">
        <v>72</v>
      </c>
      <c r="Q403" t="s">
        <v>72</v>
      </c>
      <c r="R403" s="2" t="s">
        <v>88</v>
      </c>
      <c r="S403" t="s">
        <v>5</v>
      </c>
      <c r="T403" t="s">
        <v>99</v>
      </c>
      <c r="U403" t="s">
        <v>99</v>
      </c>
      <c r="V403" s="2" t="s">
        <v>112</v>
      </c>
      <c r="W403" t="s">
        <v>96</v>
      </c>
      <c r="X403">
        <v>2018</v>
      </c>
      <c r="Y403" t="s">
        <v>110</v>
      </c>
      <c r="Z403"/>
    </row>
    <row r="404" spans="1:26" s="5" customFormat="1" x14ac:dyDescent="0.25">
      <c r="A404">
        <v>379</v>
      </c>
      <c r="B404" s="2">
        <v>501</v>
      </c>
      <c r="C404" t="s">
        <v>3</v>
      </c>
      <c r="D404" t="s">
        <v>525</v>
      </c>
      <c r="E404" t="s">
        <v>5</v>
      </c>
      <c r="F404" s="2" t="s">
        <v>117</v>
      </c>
      <c r="G404" s="2" t="s">
        <v>5</v>
      </c>
      <c r="H404" s="16">
        <v>0.75</v>
      </c>
      <c r="I404">
        <v>1964</v>
      </c>
      <c r="J404" s="2" t="s">
        <v>117</v>
      </c>
      <c r="K404" s="16">
        <v>1</v>
      </c>
      <c r="L404" t="s">
        <v>72</v>
      </c>
      <c r="M404" t="s">
        <v>4</v>
      </c>
      <c r="N404" t="s">
        <v>72</v>
      </c>
      <c r="O404" t="s">
        <v>72</v>
      </c>
      <c r="P404" t="s">
        <v>72</v>
      </c>
      <c r="Q404" t="s">
        <v>72</v>
      </c>
      <c r="R404" s="2" t="s">
        <v>88</v>
      </c>
      <c r="S404" t="s">
        <v>5</v>
      </c>
      <c r="T404" t="s">
        <v>99</v>
      </c>
      <c r="U404" t="s">
        <v>99</v>
      </c>
      <c r="V404" s="2" t="s">
        <v>112</v>
      </c>
      <c r="W404" t="s">
        <v>96</v>
      </c>
      <c r="X404">
        <v>2018</v>
      </c>
      <c r="Y404" t="s">
        <v>110</v>
      </c>
      <c r="Z404"/>
    </row>
    <row r="405" spans="1:26" s="5" customFormat="1" x14ac:dyDescent="0.25">
      <c r="A405">
        <v>380</v>
      </c>
      <c r="B405" s="2">
        <v>507</v>
      </c>
      <c r="C405" t="s">
        <v>3</v>
      </c>
      <c r="D405" t="s">
        <v>526</v>
      </c>
      <c r="E405" t="s">
        <v>5</v>
      </c>
      <c r="F405" s="2" t="s">
        <v>117</v>
      </c>
      <c r="G405" s="2" t="s">
        <v>5</v>
      </c>
      <c r="H405" s="16">
        <v>0.75</v>
      </c>
      <c r="I405">
        <v>1964</v>
      </c>
      <c r="J405" s="2" t="s">
        <v>117</v>
      </c>
      <c r="K405" s="16">
        <v>0.75</v>
      </c>
      <c r="L405" t="s">
        <v>72</v>
      </c>
      <c r="M405" t="s">
        <v>4</v>
      </c>
      <c r="N405" t="s">
        <v>72</v>
      </c>
      <c r="O405" t="s">
        <v>72</v>
      </c>
      <c r="P405" t="s">
        <v>72</v>
      </c>
      <c r="Q405" t="s">
        <v>72</v>
      </c>
      <c r="R405" s="2" t="s">
        <v>88</v>
      </c>
      <c r="S405" t="s">
        <v>5</v>
      </c>
      <c r="T405" t="s">
        <v>99</v>
      </c>
      <c r="U405" t="s">
        <v>99</v>
      </c>
      <c r="V405" s="2" t="s">
        <v>112</v>
      </c>
      <c r="W405" t="s">
        <v>96</v>
      </c>
      <c r="X405">
        <v>2018</v>
      </c>
      <c r="Y405" t="s">
        <v>110</v>
      </c>
      <c r="Z405"/>
    </row>
    <row r="406" spans="1:26" s="5" customFormat="1" x14ac:dyDescent="0.25">
      <c r="A406">
        <v>381</v>
      </c>
      <c r="B406" s="2">
        <v>508</v>
      </c>
      <c r="C406" t="s">
        <v>3</v>
      </c>
      <c r="D406" t="s">
        <v>527</v>
      </c>
      <c r="E406" t="s">
        <v>5</v>
      </c>
      <c r="F406" s="2" t="s">
        <v>117</v>
      </c>
      <c r="G406" s="2" t="s">
        <v>5</v>
      </c>
      <c r="H406" s="16">
        <v>0.75</v>
      </c>
      <c r="I406">
        <v>1994</v>
      </c>
      <c r="J406" s="2" t="s">
        <v>117</v>
      </c>
      <c r="K406" s="16">
        <v>0.75</v>
      </c>
      <c r="L406" t="s">
        <v>72</v>
      </c>
      <c r="M406" t="s">
        <v>4</v>
      </c>
      <c r="N406" t="s">
        <v>72</v>
      </c>
      <c r="O406" t="s">
        <v>72</v>
      </c>
      <c r="P406" t="s">
        <v>72</v>
      </c>
      <c r="Q406" t="s">
        <v>72</v>
      </c>
      <c r="R406" s="2" t="s">
        <v>88</v>
      </c>
      <c r="S406" t="s">
        <v>5</v>
      </c>
      <c r="T406" t="s">
        <v>99</v>
      </c>
      <c r="U406" t="s">
        <v>99</v>
      </c>
      <c r="V406" s="2" t="s">
        <v>112</v>
      </c>
      <c r="W406" t="s">
        <v>96</v>
      </c>
      <c r="X406">
        <v>2018</v>
      </c>
      <c r="Y406" t="s">
        <v>110</v>
      </c>
      <c r="Z406"/>
    </row>
    <row r="407" spans="1:26" s="5" customFormat="1" x14ac:dyDescent="0.25">
      <c r="A407">
        <v>382</v>
      </c>
      <c r="B407" s="2">
        <v>515</v>
      </c>
      <c r="C407" t="s">
        <v>3</v>
      </c>
      <c r="D407" t="s">
        <v>528</v>
      </c>
      <c r="E407" t="s">
        <v>5</v>
      </c>
      <c r="F407" s="2" t="s">
        <v>117</v>
      </c>
      <c r="G407" s="2" t="s">
        <v>5</v>
      </c>
      <c r="H407" s="16">
        <v>0.75</v>
      </c>
      <c r="I407">
        <v>1994</v>
      </c>
      <c r="J407" s="2" t="s">
        <v>117</v>
      </c>
      <c r="K407" s="16">
        <v>0.75</v>
      </c>
      <c r="L407" t="s">
        <v>72</v>
      </c>
      <c r="M407" t="s">
        <v>4</v>
      </c>
      <c r="N407" t="s">
        <v>72</v>
      </c>
      <c r="O407" t="s">
        <v>72</v>
      </c>
      <c r="P407" t="s">
        <v>72</v>
      </c>
      <c r="Q407" t="s">
        <v>72</v>
      </c>
      <c r="R407" s="2" t="s">
        <v>88</v>
      </c>
      <c r="S407" t="s">
        <v>5</v>
      </c>
      <c r="T407" t="s">
        <v>99</v>
      </c>
      <c r="U407" t="s">
        <v>99</v>
      </c>
      <c r="V407" s="2" t="s">
        <v>112</v>
      </c>
      <c r="W407" t="s">
        <v>96</v>
      </c>
      <c r="X407">
        <v>2003</v>
      </c>
      <c r="Y407" t="s">
        <v>110</v>
      </c>
      <c r="Z407"/>
    </row>
    <row r="408" spans="1:26" s="5" customFormat="1" x14ac:dyDescent="0.25">
      <c r="A408">
        <v>383</v>
      </c>
      <c r="B408" s="2">
        <v>517</v>
      </c>
      <c r="C408" t="s">
        <v>3</v>
      </c>
      <c r="D408" t="s">
        <v>529</v>
      </c>
      <c r="E408" t="s">
        <v>5</v>
      </c>
      <c r="F408" s="2" t="s">
        <v>117</v>
      </c>
      <c r="G408" s="2" t="s">
        <v>5</v>
      </c>
      <c r="H408" s="16">
        <v>0.75</v>
      </c>
      <c r="I408">
        <v>1994</v>
      </c>
      <c r="J408" s="2" t="s">
        <v>117</v>
      </c>
      <c r="K408" s="16">
        <v>0.75</v>
      </c>
      <c r="L408" t="s">
        <v>72</v>
      </c>
      <c r="M408" t="s">
        <v>4</v>
      </c>
      <c r="N408" t="s">
        <v>72</v>
      </c>
      <c r="O408" t="s">
        <v>72</v>
      </c>
      <c r="P408" t="s">
        <v>72</v>
      </c>
      <c r="Q408" t="s">
        <v>72</v>
      </c>
      <c r="R408" s="2" t="s">
        <v>88</v>
      </c>
      <c r="S408" t="s">
        <v>5</v>
      </c>
      <c r="T408" t="s">
        <v>99</v>
      </c>
      <c r="U408" t="s">
        <v>99</v>
      </c>
      <c r="V408" s="2" t="s">
        <v>112</v>
      </c>
      <c r="W408" t="s">
        <v>96</v>
      </c>
      <c r="X408">
        <v>2003</v>
      </c>
      <c r="Y408" t="s">
        <v>110</v>
      </c>
      <c r="Z408"/>
    </row>
    <row r="409" spans="1:26" s="5" customFormat="1" x14ac:dyDescent="0.25">
      <c r="A409">
        <v>384</v>
      </c>
      <c r="B409" s="2">
        <v>518</v>
      </c>
      <c r="C409" t="s">
        <v>3</v>
      </c>
      <c r="D409" t="s">
        <v>530</v>
      </c>
      <c r="E409" t="s">
        <v>5</v>
      </c>
      <c r="F409" s="2" t="s">
        <v>117</v>
      </c>
      <c r="G409" s="2" t="s">
        <v>5</v>
      </c>
      <c r="H409" s="16">
        <v>0.75</v>
      </c>
      <c r="I409">
        <v>1994</v>
      </c>
      <c r="J409" s="2" t="s">
        <v>121</v>
      </c>
      <c r="K409" s="16">
        <v>1</v>
      </c>
      <c r="L409" t="s">
        <v>72</v>
      </c>
      <c r="M409" t="s">
        <v>4</v>
      </c>
      <c r="N409" t="s">
        <v>72</v>
      </c>
      <c r="O409" t="s">
        <v>72</v>
      </c>
      <c r="P409" t="s">
        <v>72</v>
      </c>
      <c r="Q409" t="s">
        <v>72</v>
      </c>
      <c r="R409" s="2" t="s">
        <v>88</v>
      </c>
      <c r="S409" t="s">
        <v>5</v>
      </c>
      <c r="T409" t="s">
        <v>99</v>
      </c>
      <c r="U409" t="s">
        <v>99</v>
      </c>
      <c r="V409" s="2" t="s">
        <v>112</v>
      </c>
      <c r="W409" t="s">
        <v>96</v>
      </c>
      <c r="X409">
        <v>2018</v>
      </c>
      <c r="Y409" t="s">
        <v>110</v>
      </c>
      <c r="Z409"/>
    </row>
    <row r="410" spans="1:26" s="5" customFormat="1" x14ac:dyDescent="0.25">
      <c r="A410">
        <v>385</v>
      </c>
      <c r="B410" s="2">
        <v>521</v>
      </c>
      <c r="C410" t="s">
        <v>3</v>
      </c>
      <c r="D410" t="s">
        <v>531</v>
      </c>
      <c r="E410" t="s">
        <v>5</v>
      </c>
      <c r="F410" s="2" t="s">
        <v>117</v>
      </c>
      <c r="G410" s="2" t="s">
        <v>5</v>
      </c>
      <c r="H410" s="16">
        <v>0.75</v>
      </c>
      <c r="I410">
        <v>1994</v>
      </c>
      <c r="J410" s="2" t="s">
        <v>117</v>
      </c>
      <c r="K410" s="16">
        <v>0.75</v>
      </c>
      <c r="L410" t="s">
        <v>72</v>
      </c>
      <c r="M410" t="s">
        <v>4</v>
      </c>
      <c r="N410" t="s">
        <v>72</v>
      </c>
      <c r="O410" t="s">
        <v>72</v>
      </c>
      <c r="P410" t="s">
        <v>72</v>
      </c>
      <c r="Q410" t="s">
        <v>72</v>
      </c>
      <c r="R410" s="2" t="s">
        <v>88</v>
      </c>
      <c r="S410" t="s">
        <v>5</v>
      </c>
      <c r="T410" t="s">
        <v>99</v>
      </c>
      <c r="U410" t="s">
        <v>99</v>
      </c>
      <c r="V410" s="2" t="s">
        <v>112</v>
      </c>
      <c r="W410" t="s">
        <v>96</v>
      </c>
      <c r="X410">
        <v>2003</v>
      </c>
      <c r="Y410" t="s">
        <v>110</v>
      </c>
      <c r="Z410"/>
    </row>
    <row r="411" spans="1:26" s="5" customFormat="1" x14ac:dyDescent="0.25">
      <c r="A411">
        <v>386</v>
      </c>
      <c r="B411" s="2">
        <v>522</v>
      </c>
      <c r="C411" t="s">
        <v>3</v>
      </c>
      <c r="D411" t="s">
        <v>532</v>
      </c>
      <c r="E411" t="s">
        <v>5</v>
      </c>
      <c r="F411" s="2" t="s">
        <v>117</v>
      </c>
      <c r="G411" s="2" t="s">
        <v>5</v>
      </c>
      <c r="H411" s="16">
        <v>0.75</v>
      </c>
      <c r="I411">
        <v>1994</v>
      </c>
      <c r="J411" s="2" t="s">
        <v>117</v>
      </c>
      <c r="K411" s="16">
        <v>0.75</v>
      </c>
      <c r="L411" t="s">
        <v>72</v>
      </c>
      <c r="M411" t="s">
        <v>4</v>
      </c>
      <c r="N411" t="s">
        <v>72</v>
      </c>
      <c r="O411" t="s">
        <v>72</v>
      </c>
      <c r="P411" t="s">
        <v>72</v>
      </c>
      <c r="Q411" t="s">
        <v>72</v>
      </c>
      <c r="R411" s="2" t="s">
        <v>88</v>
      </c>
      <c r="S411" t="s">
        <v>5</v>
      </c>
      <c r="T411" t="s">
        <v>99</v>
      </c>
      <c r="U411" t="s">
        <v>99</v>
      </c>
      <c r="V411" s="2" t="s">
        <v>112</v>
      </c>
      <c r="W411" t="s">
        <v>96</v>
      </c>
      <c r="X411">
        <v>2003</v>
      </c>
      <c r="Y411" t="s">
        <v>110</v>
      </c>
      <c r="Z411"/>
    </row>
    <row r="412" spans="1:26" s="5" customFormat="1" x14ac:dyDescent="0.25">
      <c r="A412">
        <v>387</v>
      </c>
      <c r="B412" s="2">
        <v>523</v>
      </c>
      <c r="C412" t="s">
        <v>3</v>
      </c>
      <c r="D412" t="s">
        <v>533</v>
      </c>
      <c r="E412" t="s">
        <v>5</v>
      </c>
      <c r="F412" s="2" t="s">
        <v>117</v>
      </c>
      <c r="G412" s="2" t="s">
        <v>5</v>
      </c>
      <c r="H412" s="16">
        <v>0.75</v>
      </c>
      <c r="I412">
        <v>1994</v>
      </c>
      <c r="J412" s="2" t="s">
        <v>117</v>
      </c>
      <c r="K412" s="16">
        <v>0.75</v>
      </c>
      <c r="L412" t="s">
        <v>72</v>
      </c>
      <c r="M412" t="s">
        <v>4</v>
      </c>
      <c r="N412" t="s">
        <v>72</v>
      </c>
      <c r="O412" t="s">
        <v>72</v>
      </c>
      <c r="P412" t="s">
        <v>72</v>
      </c>
      <c r="Q412" t="s">
        <v>72</v>
      </c>
      <c r="R412" s="2" t="s">
        <v>88</v>
      </c>
      <c r="S412" t="s">
        <v>5</v>
      </c>
      <c r="T412" t="s">
        <v>99</v>
      </c>
      <c r="U412" t="s">
        <v>99</v>
      </c>
      <c r="V412" s="2" t="s">
        <v>112</v>
      </c>
      <c r="W412" t="s">
        <v>96</v>
      </c>
      <c r="X412">
        <v>2003</v>
      </c>
      <c r="Y412" t="s">
        <v>110</v>
      </c>
      <c r="Z412"/>
    </row>
    <row r="413" spans="1:26" s="5" customFormat="1" x14ac:dyDescent="0.25">
      <c r="A413">
        <v>388</v>
      </c>
      <c r="B413" s="2">
        <v>524</v>
      </c>
      <c r="C413" t="s">
        <v>3</v>
      </c>
      <c r="D413" t="s">
        <v>534</v>
      </c>
      <c r="E413" t="s">
        <v>5</v>
      </c>
      <c r="F413" s="2" t="s">
        <v>117</v>
      </c>
      <c r="G413" s="2" t="s">
        <v>5</v>
      </c>
      <c r="H413" s="16">
        <v>0.75</v>
      </c>
      <c r="I413">
        <v>1994</v>
      </c>
      <c r="J413" s="2" t="s">
        <v>117</v>
      </c>
      <c r="K413" s="16">
        <v>0.75</v>
      </c>
      <c r="L413" t="s">
        <v>72</v>
      </c>
      <c r="M413" t="s">
        <v>4</v>
      </c>
      <c r="N413" t="s">
        <v>72</v>
      </c>
      <c r="O413" t="s">
        <v>72</v>
      </c>
      <c r="P413" t="s">
        <v>72</v>
      </c>
      <c r="Q413" t="s">
        <v>72</v>
      </c>
      <c r="R413" s="2" t="s">
        <v>88</v>
      </c>
      <c r="S413" t="s">
        <v>5</v>
      </c>
      <c r="T413" t="s">
        <v>99</v>
      </c>
      <c r="U413" t="s">
        <v>99</v>
      </c>
      <c r="V413" s="2" t="s">
        <v>112</v>
      </c>
      <c r="W413" t="s">
        <v>96</v>
      </c>
      <c r="X413">
        <v>2003</v>
      </c>
      <c r="Y413" t="s">
        <v>110</v>
      </c>
      <c r="Z413"/>
    </row>
    <row r="414" spans="1:26" s="5" customFormat="1" x14ac:dyDescent="0.25">
      <c r="A414">
        <v>389</v>
      </c>
      <c r="B414" s="2">
        <v>525</v>
      </c>
      <c r="C414" t="s">
        <v>3</v>
      </c>
      <c r="D414" t="s">
        <v>535</v>
      </c>
      <c r="E414" t="s">
        <v>5</v>
      </c>
      <c r="F414" s="2" t="s">
        <v>117</v>
      </c>
      <c r="G414" s="2" t="s">
        <v>5</v>
      </c>
      <c r="H414" s="16">
        <v>0.75</v>
      </c>
      <c r="I414">
        <v>1994</v>
      </c>
      <c r="J414" s="2" t="s">
        <v>117</v>
      </c>
      <c r="K414" s="16">
        <v>0.75</v>
      </c>
      <c r="L414" t="s">
        <v>72</v>
      </c>
      <c r="M414" t="s">
        <v>4</v>
      </c>
      <c r="N414" t="s">
        <v>72</v>
      </c>
      <c r="O414" t="s">
        <v>72</v>
      </c>
      <c r="P414" t="s">
        <v>72</v>
      </c>
      <c r="Q414" t="s">
        <v>72</v>
      </c>
      <c r="R414" s="2" t="s">
        <v>88</v>
      </c>
      <c r="S414" t="s">
        <v>5</v>
      </c>
      <c r="T414" t="s">
        <v>99</v>
      </c>
      <c r="U414" t="s">
        <v>99</v>
      </c>
      <c r="V414" s="2" t="s">
        <v>112</v>
      </c>
      <c r="W414" t="s">
        <v>96</v>
      </c>
      <c r="X414">
        <v>2003</v>
      </c>
      <c r="Y414" t="s">
        <v>110</v>
      </c>
      <c r="Z414"/>
    </row>
    <row r="415" spans="1:26" s="5" customFormat="1" x14ac:dyDescent="0.25">
      <c r="A415">
        <v>390</v>
      </c>
      <c r="B415" s="2">
        <v>600</v>
      </c>
      <c r="C415" t="s">
        <v>3</v>
      </c>
      <c r="D415" t="s">
        <v>536</v>
      </c>
      <c r="E415" t="s">
        <v>5</v>
      </c>
      <c r="F415" s="2" t="s">
        <v>117</v>
      </c>
      <c r="G415" s="2" t="s">
        <v>5</v>
      </c>
      <c r="H415" s="16">
        <v>0.75</v>
      </c>
      <c r="I415">
        <v>1994</v>
      </c>
      <c r="J415" s="2" t="s">
        <v>117</v>
      </c>
      <c r="K415" s="16">
        <v>0.75</v>
      </c>
      <c r="L415" t="s">
        <v>72</v>
      </c>
      <c r="M415" t="s">
        <v>4</v>
      </c>
      <c r="N415" t="s">
        <v>72</v>
      </c>
      <c r="O415" t="s">
        <v>72</v>
      </c>
      <c r="P415" t="s">
        <v>72</v>
      </c>
      <c r="Q415" t="s">
        <v>72</v>
      </c>
      <c r="R415" s="2" t="s">
        <v>113</v>
      </c>
      <c r="S415" t="s">
        <v>96</v>
      </c>
      <c r="T415">
        <v>2021</v>
      </c>
      <c r="U415" t="s">
        <v>97</v>
      </c>
      <c r="V415" s="2" t="s">
        <v>113</v>
      </c>
      <c r="W415" t="s">
        <v>96</v>
      </c>
      <c r="X415">
        <v>2021</v>
      </c>
      <c r="Y415" t="s">
        <v>110</v>
      </c>
      <c r="Z415"/>
    </row>
    <row r="416" spans="1:26" s="5" customFormat="1" x14ac:dyDescent="0.25">
      <c r="A416">
        <v>391</v>
      </c>
      <c r="B416" s="2">
        <v>601</v>
      </c>
      <c r="C416" t="s">
        <v>3</v>
      </c>
      <c r="D416" t="s">
        <v>537</v>
      </c>
      <c r="E416" t="s">
        <v>5</v>
      </c>
      <c r="F416" s="2" t="s">
        <v>117</v>
      </c>
      <c r="G416" s="2" t="s">
        <v>5</v>
      </c>
      <c r="H416" s="16">
        <v>0.75</v>
      </c>
      <c r="I416">
        <v>1994</v>
      </c>
      <c r="J416" s="2" t="s">
        <v>117</v>
      </c>
      <c r="K416" s="16">
        <v>0.75</v>
      </c>
      <c r="L416" t="s">
        <v>72</v>
      </c>
      <c r="M416" t="s">
        <v>4</v>
      </c>
      <c r="N416" t="s">
        <v>72</v>
      </c>
      <c r="O416" t="s">
        <v>72</v>
      </c>
      <c r="P416" t="s">
        <v>72</v>
      </c>
      <c r="Q416" t="s">
        <v>72</v>
      </c>
      <c r="R416" s="2" t="s">
        <v>88</v>
      </c>
      <c r="S416" t="s">
        <v>5</v>
      </c>
      <c r="T416" t="s">
        <v>99</v>
      </c>
      <c r="U416" t="s">
        <v>99</v>
      </c>
      <c r="V416" s="2" t="s">
        <v>112</v>
      </c>
      <c r="W416" t="s">
        <v>96</v>
      </c>
      <c r="X416">
        <v>2003</v>
      </c>
      <c r="Y416" t="s">
        <v>110</v>
      </c>
      <c r="Z416"/>
    </row>
    <row r="417" spans="1:26" s="5" customFormat="1" x14ac:dyDescent="0.25">
      <c r="A417">
        <v>392</v>
      </c>
      <c r="B417" s="2">
        <v>603</v>
      </c>
      <c r="C417" t="s">
        <v>3</v>
      </c>
      <c r="D417" t="s">
        <v>538</v>
      </c>
      <c r="E417" t="s">
        <v>5</v>
      </c>
      <c r="F417" s="2" t="s">
        <v>117</v>
      </c>
      <c r="G417" s="2" t="s">
        <v>5</v>
      </c>
      <c r="H417" s="16">
        <v>0.75</v>
      </c>
      <c r="I417">
        <v>1994</v>
      </c>
      <c r="J417" s="2" t="s">
        <v>117</v>
      </c>
      <c r="K417" s="16">
        <v>0.75</v>
      </c>
      <c r="L417" t="s">
        <v>72</v>
      </c>
      <c r="M417" t="s">
        <v>4</v>
      </c>
      <c r="N417" t="s">
        <v>72</v>
      </c>
      <c r="O417" t="s">
        <v>72</v>
      </c>
      <c r="P417" t="s">
        <v>72</v>
      </c>
      <c r="Q417" t="s">
        <v>72</v>
      </c>
      <c r="R417" s="2" t="s">
        <v>88</v>
      </c>
      <c r="S417" t="s">
        <v>5</v>
      </c>
      <c r="T417" t="s">
        <v>99</v>
      </c>
      <c r="U417" t="s">
        <v>99</v>
      </c>
      <c r="V417" s="2" t="s">
        <v>112</v>
      </c>
      <c r="W417" t="s">
        <v>96</v>
      </c>
      <c r="X417">
        <v>2003</v>
      </c>
      <c r="Y417" t="s">
        <v>110</v>
      </c>
      <c r="Z417"/>
    </row>
    <row r="418" spans="1:26" s="5" customFormat="1" x14ac:dyDescent="0.25">
      <c r="A418"/>
      <c r="B418" s="2" t="s">
        <v>70</v>
      </c>
      <c r="C418" t="s">
        <v>3</v>
      </c>
      <c r="D418" t="s">
        <v>539</v>
      </c>
      <c r="E418" t="s">
        <v>5</v>
      </c>
      <c r="F418" s="2" t="s">
        <v>121</v>
      </c>
      <c r="G418" s="2" t="s">
        <v>5</v>
      </c>
      <c r="H418" s="16">
        <v>1</v>
      </c>
      <c r="I418">
        <v>2019</v>
      </c>
      <c r="J418" s="2" t="s">
        <v>129</v>
      </c>
      <c r="K418" s="16" t="s">
        <v>99</v>
      </c>
      <c r="L418" t="s">
        <v>72</v>
      </c>
      <c r="M418" t="s">
        <v>24</v>
      </c>
      <c r="N418" t="s">
        <v>72</v>
      </c>
      <c r="O418" t="s">
        <v>72</v>
      </c>
      <c r="P418" t="s">
        <v>72</v>
      </c>
      <c r="Q418" t="s">
        <v>72</v>
      </c>
      <c r="R418" s="2" t="s">
        <v>88</v>
      </c>
      <c r="S418" t="s">
        <v>96</v>
      </c>
      <c r="T418">
        <v>2019</v>
      </c>
      <c r="U418" t="s">
        <v>97</v>
      </c>
      <c r="V418" s="8" t="s">
        <v>119</v>
      </c>
      <c r="W418" t="s">
        <v>5</v>
      </c>
      <c r="X418" t="s">
        <v>99</v>
      </c>
      <c r="Y418" t="s">
        <v>99</v>
      </c>
      <c r="Z418" t="s">
        <v>123</v>
      </c>
    </row>
    <row r="419" spans="1:26" s="5" customFormat="1" x14ac:dyDescent="0.25">
      <c r="A419"/>
      <c r="B419" s="2" t="s">
        <v>70</v>
      </c>
      <c r="C419" t="s">
        <v>3</v>
      </c>
      <c r="D419" t="s">
        <v>539</v>
      </c>
      <c r="E419" t="s">
        <v>5</v>
      </c>
      <c r="F419" s="2" t="s">
        <v>121</v>
      </c>
      <c r="G419" s="2" t="s">
        <v>5</v>
      </c>
      <c r="H419" s="16">
        <v>1</v>
      </c>
      <c r="I419">
        <v>2019</v>
      </c>
      <c r="J419" s="2" t="s">
        <v>129</v>
      </c>
      <c r="K419" s="16" t="s">
        <v>99</v>
      </c>
      <c r="L419" t="s">
        <v>72</v>
      </c>
      <c r="M419" t="s">
        <v>4</v>
      </c>
      <c r="N419" t="s">
        <v>72</v>
      </c>
      <c r="O419" t="s">
        <v>72</v>
      </c>
      <c r="P419" t="s">
        <v>72</v>
      </c>
      <c r="Q419" t="s">
        <v>72</v>
      </c>
      <c r="R419" s="2" t="s">
        <v>88</v>
      </c>
      <c r="S419" t="s">
        <v>96</v>
      </c>
      <c r="T419">
        <v>2019</v>
      </c>
      <c r="U419" t="s">
        <v>97</v>
      </c>
      <c r="V419" s="8" t="s">
        <v>119</v>
      </c>
      <c r="W419" t="s">
        <v>5</v>
      </c>
      <c r="X419" t="s">
        <v>99</v>
      </c>
      <c r="Y419" t="s">
        <v>99</v>
      </c>
      <c r="Z419" t="s">
        <v>123</v>
      </c>
    </row>
    <row r="420" spans="1:26" s="5" customFormat="1" x14ac:dyDescent="0.25">
      <c r="A420"/>
      <c r="B420" s="2" t="s">
        <v>70</v>
      </c>
      <c r="C420" t="s">
        <v>3</v>
      </c>
      <c r="D420" t="s">
        <v>539</v>
      </c>
      <c r="E420" t="s">
        <v>5</v>
      </c>
      <c r="F420" s="2" t="s">
        <v>121</v>
      </c>
      <c r="G420" s="2" t="s">
        <v>5</v>
      </c>
      <c r="H420" s="16">
        <v>1</v>
      </c>
      <c r="I420">
        <v>2019</v>
      </c>
      <c r="J420" s="2" t="s">
        <v>129</v>
      </c>
      <c r="K420" s="16" t="s">
        <v>99</v>
      </c>
      <c r="L420" t="s">
        <v>72</v>
      </c>
      <c r="M420" t="s">
        <v>4</v>
      </c>
      <c r="N420" t="s">
        <v>72</v>
      </c>
      <c r="O420" t="s">
        <v>72</v>
      </c>
      <c r="P420" t="s">
        <v>72</v>
      </c>
      <c r="Q420" t="s">
        <v>72</v>
      </c>
      <c r="R420" s="2" t="s">
        <v>88</v>
      </c>
      <c r="S420" t="s">
        <v>96</v>
      </c>
      <c r="T420">
        <v>2019</v>
      </c>
      <c r="U420" t="s">
        <v>97</v>
      </c>
      <c r="V420" s="8" t="s">
        <v>119</v>
      </c>
      <c r="W420" t="s">
        <v>5</v>
      </c>
      <c r="X420" t="s">
        <v>99</v>
      </c>
      <c r="Y420" t="s">
        <v>99</v>
      </c>
      <c r="Z420" t="s">
        <v>123</v>
      </c>
    </row>
    <row r="421" spans="1:26" s="5" customFormat="1" x14ac:dyDescent="0.25">
      <c r="A421"/>
      <c r="B421" s="2" t="s">
        <v>70</v>
      </c>
      <c r="C421" t="s">
        <v>3</v>
      </c>
      <c r="D421" t="s">
        <v>539</v>
      </c>
      <c r="E421" t="s">
        <v>5</v>
      </c>
      <c r="F421" s="2" t="s">
        <v>121</v>
      </c>
      <c r="G421" s="2" t="s">
        <v>5</v>
      </c>
      <c r="H421" s="16">
        <v>1</v>
      </c>
      <c r="I421">
        <v>2019</v>
      </c>
      <c r="J421" s="2" t="s">
        <v>129</v>
      </c>
      <c r="K421" s="16" t="s">
        <v>99</v>
      </c>
      <c r="L421" t="s">
        <v>72</v>
      </c>
      <c r="M421" t="s">
        <v>4</v>
      </c>
      <c r="N421" t="s">
        <v>72</v>
      </c>
      <c r="O421" t="s">
        <v>72</v>
      </c>
      <c r="P421" t="s">
        <v>72</v>
      </c>
      <c r="Q421" t="s">
        <v>72</v>
      </c>
      <c r="R421" s="2" t="s">
        <v>88</v>
      </c>
      <c r="S421" t="s">
        <v>96</v>
      </c>
      <c r="T421">
        <v>2019</v>
      </c>
      <c r="U421" t="s">
        <v>97</v>
      </c>
      <c r="V421" s="8" t="s">
        <v>119</v>
      </c>
      <c r="W421" t="s">
        <v>5</v>
      </c>
      <c r="X421" t="s">
        <v>99</v>
      </c>
      <c r="Y421" t="s">
        <v>99</v>
      </c>
      <c r="Z421" t="s">
        <v>123</v>
      </c>
    </row>
    <row r="422" spans="1:26" s="5" customFormat="1" x14ac:dyDescent="0.25">
      <c r="A422">
        <v>585</v>
      </c>
      <c r="B422" s="2">
        <v>102</v>
      </c>
      <c r="C422" t="s">
        <v>64</v>
      </c>
      <c r="D422" t="s">
        <v>540</v>
      </c>
      <c r="E422" t="s">
        <v>5</v>
      </c>
      <c r="F422" s="2" t="s">
        <v>117</v>
      </c>
      <c r="G422" s="2" t="s">
        <v>5</v>
      </c>
      <c r="H422" s="16">
        <v>0.75</v>
      </c>
      <c r="I422">
        <v>1964</v>
      </c>
      <c r="J422" s="2" t="s">
        <v>118</v>
      </c>
      <c r="K422" s="16" t="s">
        <v>72</v>
      </c>
      <c r="L422" t="s">
        <v>72</v>
      </c>
      <c r="M422" t="s">
        <v>4</v>
      </c>
      <c r="N422" t="s">
        <v>72</v>
      </c>
      <c r="O422" t="s">
        <v>72</v>
      </c>
      <c r="P422" t="s">
        <v>72</v>
      </c>
      <c r="Q422" t="s">
        <v>72</v>
      </c>
      <c r="R422" s="2" t="s">
        <v>88</v>
      </c>
      <c r="S422" t="s">
        <v>5</v>
      </c>
      <c r="T422" t="s">
        <v>99</v>
      </c>
      <c r="U422" t="s">
        <v>99</v>
      </c>
      <c r="V422" s="8" t="s">
        <v>119</v>
      </c>
      <c r="W422" t="s">
        <v>96</v>
      </c>
      <c r="X422" t="s">
        <v>99</v>
      </c>
      <c r="Y422" t="s">
        <v>99</v>
      </c>
      <c r="Z422" s="10" t="s">
        <v>120</v>
      </c>
    </row>
    <row r="423" spans="1:26" s="5" customFormat="1" x14ac:dyDescent="0.25">
      <c r="A423">
        <v>585</v>
      </c>
      <c r="B423" s="2">
        <v>104</v>
      </c>
      <c r="C423" t="s">
        <v>64</v>
      </c>
      <c r="D423" t="s">
        <v>541</v>
      </c>
      <c r="E423" t="s">
        <v>5</v>
      </c>
      <c r="F423" s="2" t="s">
        <v>117</v>
      </c>
      <c r="G423" s="2" t="s">
        <v>5</v>
      </c>
      <c r="H423" s="16">
        <v>0.75</v>
      </c>
      <c r="I423">
        <v>1964</v>
      </c>
      <c r="J423" s="2" t="s">
        <v>118</v>
      </c>
      <c r="K423" s="16" t="s">
        <v>72</v>
      </c>
      <c r="L423" t="s">
        <v>72</v>
      </c>
      <c r="M423" t="s">
        <v>4</v>
      </c>
      <c r="N423" t="s">
        <v>72</v>
      </c>
      <c r="O423" t="s">
        <v>72</v>
      </c>
      <c r="P423" t="s">
        <v>72</v>
      </c>
      <c r="Q423" t="s">
        <v>72</v>
      </c>
      <c r="R423" s="2" t="s">
        <v>88</v>
      </c>
      <c r="S423" t="s">
        <v>5</v>
      </c>
      <c r="T423" t="s">
        <v>99</v>
      </c>
      <c r="U423" t="s">
        <v>99</v>
      </c>
      <c r="V423" s="8" t="s">
        <v>119</v>
      </c>
      <c r="W423" t="s">
        <v>96</v>
      </c>
      <c r="X423" t="s">
        <v>99</v>
      </c>
      <c r="Y423" t="s">
        <v>99</v>
      </c>
      <c r="Z423" s="10" t="s">
        <v>120</v>
      </c>
    </row>
    <row r="424" spans="1:26" s="5" customFormat="1" x14ac:dyDescent="0.25">
      <c r="A424">
        <v>393</v>
      </c>
      <c r="B424" s="2">
        <v>106</v>
      </c>
      <c r="C424" t="s">
        <v>64</v>
      </c>
      <c r="D424" t="s">
        <v>542</v>
      </c>
      <c r="E424" t="s">
        <v>5</v>
      </c>
      <c r="F424" s="2" t="s">
        <v>117</v>
      </c>
      <c r="G424" s="2" t="s">
        <v>5</v>
      </c>
      <c r="H424" s="16">
        <v>0.75</v>
      </c>
      <c r="I424">
        <v>1995</v>
      </c>
      <c r="J424" s="2" t="s">
        <v>117</v>
      </c>
      <c r="K424" s="16" t="s">
        <v>72</v>
      </c>
      <c r="L424" t="s">
        <v>72</v>
      </c>
      <c r="M424" t="s">
        <v>4</v>
      </c>
      <c r="N424" t="s">
        <v>72</v>
      </c>
      <c r="O424" t="s">
        <v>72</v>
      </c>
      <c r="P424" t="s">
        <v>72</v>
      </c>
      <c r="Q424" t="s">
        <v>72</v>
      </c>
      <c r="R424" s="2" t="s">
        <v>88</v>
      </c>
      <c r="S424" t="s">
        <v>5</v>
      </c>
      <c r="T424" t="s">
        <v>99</v>
      </c>
      <c r="U424" t="s">
        <v>99</v>
      </c>
      <c r="V424" s="2" t="s">
        <v>112</v>
      </c>
      <c r="W424" t="s">
        <v>96</v>
      </c>
      <c r="X424">
        <v>2004</v>
      </c>
      <c r="Y424" t="s">
        <v>110</v>
      </c>
      <c r="Z424"/>
    </row>
    <row r="425" spans="1:26" s="5" customFormat="1" x14ac:dyDescent="0.25">
      <c r="A425">
        <v>393</v>
      </c>
      <c r="B425" s="2">
        <v>108</v>
      </c>
      <c r="C425" t="s">
        <v>64</v>
      </c>
      <c r="D425" t="s">
        <v>543</v>
      </c>
      <c r="E425" t="s">
        <v>5</v>
      </c>
      <c r="F425" s="2" t="s">
        <v>117</v>
      </c>
      <c r="G425" s="2" t="s">
        <v>5</v>
      </c>
      <c r="H425" s="16">
        <v>0.75</v>
      </c>
      <c r="I425">
        <v>1995</v>
      </c>
      <c r="J425" s="2" t="s">
        <v>117</v>
      </c>
      <c r="K425" s="16" t="s">
        <v>72</v>
      </c>
      <c r="L425" t="s">
        <v>72</v>
      </c>
      <c r="M425" t="s">
        <v>4</v>
      </c>
      <c r="N425" t="s">
        <v>72</v>
      </c>
      <c r="O425" t="s">
        <v>72</v>
      </c>
      <c r="P425" t="s">
        <v>72</v>
      </c>
      <c r="Q425" t="s">
        <v>72</v>
      </c>
      <c r="R425" s="2" t="s">
        <v>88</v>
      </c>
      <c r="S425" t="s">
        <v>5</v>
      </c>
      <c r="T425" t="s">
        <v>99</v>
      </c>
      <c r="U425" t="s">
        <v>99</v>
      </c>
      <c r="V425" s="2" t="s">
        <v>112</v>
      </c>
      <c r="W425" t="s">
        <v>96</v>
      </c>
      <c r="X425">
        <v>2004</v>
      </c>
      <c r="Y425" t="s">
        <v>99</v>
      </c>
      <c r="Z425"/>
    </row>
    <row r="426" spans="1:26" s="5" customFormat="1" x14ac:dyDescent="0.25">
      <c r="A426">
        <v>394</v>
      </c>
      <c r="B426" s="2">
        <v>110</v>
      </c>
      <c r="C426" t="s">
        <v>64</v>
      </c>
      <c r="D426" t="s">
        <v>544</v>
      </c>
      <c r="E426" t="s">
        <v>5</v>
      </c>
      <c r="F426" s="2" t="s">
        <v>117</v>
      </c>
      <c r="G426" s="2" t="s">
        <v>5</v>
      </c>
      <c r="H426" s="16">
        <v>0.75</v>
      </c>
      <c r="I426">
        <v>1995</v>
      </c>
      <c r="J426" s="2" t="s">
        <v>122</v>
      </c>
      <c r="K426" s="16" t="s">
        <v>72</v>
      </c>
      <c r="L426" t="s">
        <v>72</v>
      </c>
      <c r="M426" t="s">
        <v>4</v>
      </c>
      <c r="N426" t="s">
        <v>72</v>
      </c>
      <c r="O426" t="s">
        <v>72</v>
      </c>
      <c r="P426" t="s">
        <v>72</v>
      </c>
      <c r="Q426" t="s">
        <v>72</v>
      </c>
      <c r="R426" s="2" t="s">
        <v>88</v>
      </c>
      <c r="S426" t="s">
        <v>5</v>
      </c>
      <c r="T426" t="s">
        <v>99</v>
      </c>
      <c r="U426" t="s">
        <v>99</v>
      </c>
      <c r="V426" s="8" t="s">
        <v>114</v>
      </c>
      <c r="W426" t="s">
        <v>5</v>
      </c>
      <c r="X426" t="s">
        <v>99</v>
      </c>
      <c r="Y426" t="s">
        <v>99</v>
      </c>
      <c r="Z426"/>
    </row>
    <row r="427" spans="1:26" s="5" customFormat="1" x14ac:dyDescent="0.25">
      <c r="A427">
        <v>394</v>
      </c>
      <c r="B427" s="2">
        <v>112</v>
      </c>
      <c r="C427" t="s">
        <v>64</v>
      </c>
      <c r="D427" t="s">
        <v>545</v>
      </c>
      <c r="E427" t="s">
        <v>5</v>
      </c>
      <c r="F427" s="2" t="s">
        <v>117</v>
      </c>
      <c r="G427" s="2" t="s">
        <v>5</v>
      </c>
      <c r="H427" s="16">
        <v>0.75</v>
      </c>
      <c r="I427">
        <v>1995</v>
      </c>
      <c r="J427" s="2" t="s">
        <v>122</v>
      </c>
      <c r="K427" s="16" t="s">
        <v>72</v>
      </c>
      <c r="L427" t="s">
        <v>72</v>
      </c>
      <c r="M427" t="s">
        <v>4</v>
      </c>
      <c r="N427" t="s">
        <v>72</v>
      </c>
      <c r="O427" t="s">
        <v>72</v>
      </c>
      <c r="P427" t="s">
        <v>72</v>
      </c>
      <c r="Q427" t="s">
        <v>72</v>
      </c>
      <c r="R427" s="2" t="s">
        <v>88</v>
      </c>
      <c r="S427" t="s">
        <v>5</v>
      </c>
      <c r="T427" t="s">
        <v>99</v>
      </c>
      <c r="U427" t="s">
        <v>99</v>
      </c>
      <c r="V427" s="8" t="s">
        <v>114</v>
      </c>
      <c r="W427" t="s">
        <v>5</v>
      </c>
      <c r="X427" t="s">
        <v>99</v>
      </c>
      <c r="Y427" t="s">
        <v>99</v>
      </c>
      <c r="Z427"/>
    </row>
    <row r="428" spans="1:26" s="5" customFormat="1" x14ac:dyDescent="0.25">
      <c r="A428">
        <v>395</v>
      </c>
      <c r="B428" s="2">
        <v>114</v>
      </c>
      <c r="C428" t="s">
        <v>64</v>
      </c>
      <c r="D428" t="s">
        <v>546</v>
      </c>
      <c r="E428" t="s">
        <v>5</v>
      </c>
      <c r="F428" s="2" t="s">
        <v>117</v>
      </c>
      <c r="G428" s="2" t="s">
        <v>5</v>
      </c>
      <c r="H428" s="16">
        <v>0.75</v>
      </c>
      <c r="I428">
        <v>1995</v>
      </c>
      <c r="J428" s="2" t="s">
        <v>117</v>
      </c>
      <c r="K428" s="16" t="s">
        <v>72</v>
      </c>
      <c r="L428" t="s">
        <v>72</v>
      </c>
      <c r="M428" t="s">
        <v>4</v>
      </c>
      <c r="N428" t="s">
        <v>72</v>
      </c>
      <c r="O428" t="s">
        <v>72</v>
      </c>
      <c r="P428" t="s">
        <v>72</v>
      </c>
      <c r="Q428" t="s">
        <v>72</v>
      </c>
      <c r="R428" s="2" t="s">
        <v>88</v>
      </c>
      <c r="S428" t="s">
        <v>5</v>
      </c>
      <c r="T428" t="s">
        <v>99</v>
      </c>
      <c r="U428" t="s">
        <v>99</v>
      </c>
      <c r="V428" s="2" t="s">
        <v>112</v>
      </c>
      <c r="W428" t="s">
        <v>96</v>
      </c>
      <c r="X428">
        <v>2004</v>
      </c>
      <c r="Y428" t="s">
        <v>99</v>
      </c>
      <c r="Z428"/>
    </row>
    <row r="429" spans="1:26" s="5" customFormat="1" x14ac:dyDescent="0.25">
      <c r="A429">
        <v>395</v>
      </c>
      <c r="B429" s="2">
        <v>116</v>
      </c>
      <c r="C429" t="s">
        <v>64</v>
      </c>
      <c r="D429" t="s">
        <v>547</v>
      </c>
      <c r="E429" t="s">
        <v>5</v>
      </c>
      <c r="F429" s="2" t="s">
        <v>117</v>
      </c>
      <c r="G429" s="2" t="s">
        <v>5</v>
      </c>
      <c r="H429" s="16">
        <v>0.75</v>
      </c>
      <c r="I429">
        <v>1995</v>
      </c>
      <c r="J429" s="2" t="s">
        <v>117</v>
      </c>
      <c r="K429" s="16" t="s">
        <v>72</v>
      </c>
      <c r="L429" t="s">
        <v>72</v>
      </c>
      <c r="M429" t="s">
        <v>4</v>
      </c>
      <c r="N429" t="s">
        <v>72</v>
      </c>
      <c r="O429" t="s">
        <v>72</v>
      </c>
      <c r="P429" t="s">
        <v>72</v>
      </c>
      <c r="Q429" t="s">
        <v>72</v>
      </c>
      <c r="R429" s="2" t="s">
        <v>88</v>
      </c>
      <c r="S429" t="s">
        <v>5</v>
      </c>
      <c r="T429" t="s">
        <v>99</v>
      </c>
      <c r="U429" t="s">
        <v>99</v>
      </c>
      <c r="V429" s="2" t="s">
        <v>112</v>
      </c>
      <c r="W429" t="s">
        <v>96</v>
      </c>
      <c r="X429">
        <v>2004</v>
      </c>
      <c r="Y429" t="s">
        <v>99</v>
      </c>
      <c r="Z429"/>
    </row>
    <row r="430" spans="1:26" s="5" customFormat="1" x14ac:dyDescent="0.25">
      <c r="A430">
        <v>396</v>
      </c>
      <c r="B430" s="2">
        <v>118</v>
      </c>
      <c r="C430" t="s">
        <v>64</v>
      </c>
      <c r="D430" t="s">
        <v>548</v>
      </c>
      <c r="E430" t="s">
        <v>5</v>
      </c>
      <c r="F430" s="2" t="s">
        <v>117</v>
      </c>
      <c r="G430" s="2" t="s">
        <v>5</v>
      </c>
      <c r="H430" s="16">
        <v>0.75</v>
      </c>
      <c r="I430">
        <v>1995</v>
      </c>
      <c r="J430" s="2" t="s">
        <v>122</v>
      </c>
      <c r="K430" s="16" t="s">
        <v>72</v>
      </c>
      <c r="L430" t="s">
        <v>72</v>
      </c>
      <c r="M430" t="s">
        <v>4</v>
      </c>
      <c r="N430" t="s">
        <v>72</v>
      </c>
      <c r="O430" t="s">
        <v>72</v>
      </c>
      <c r="P430" t="s">
        <v>72</v>
      </c>
      <c r="Q430" t="s">
        <v>72</v>
      </c>
      <c r="R430" s="2" t="s">
        <v>88</v>
      </c>
      <c r="S430" t="s">
        <v>5</v>
      </c>
      <c r="T430" t="s">
        <v>99</v>
      </c>
      <c r="U430" t="s">
        <v>99</v>
      </c>
      <c r="V430" s="8" t="s">
        <v>114</v>
      </c>
      <c r="W430" t="s">
        <v>5</v>
      </c>
      <c r="X430" t="s">
        <v>99</v>
      </c>
      <c r="Y430" t="s">
        <v>110</v>
      </c>
      <c r="Z430"/>
    </row>
    <row r="431" spans="1:26" s="5" customFormat="1" x14ac:dyDescent="0.25">
      <c r="A431">
        <v>396</v>
      </c>
      <c r="B431" s="2">
        <v>120</v>
      </c>
      <c r="C431" t="s">
        <v>64</v>
      </c>
      <c r="D431" t="s">
        <v>549</v>
      </c>
      <c r="E431" t="s">
        <v>5</v>
      </c>
      <c r="F431" s="2" t="s">
        <v>117</v>
      </c>
      <c r="G431" s="2" t="s">
        <v>5</v>
      </c>
      <c r="H431" s="16">
        <v>0.75</v>
      </c>
      <c r="I431">
        <v>1995</v>
      </c>
      <c r="J431" s="2" t="s">
        <v>122</v>
      </c>
      <c r="K431" s="16" t="s">
        <v>72</v>
      </c>
      <c r="L431" t="s">
        <v>72</v>
      </c>
      <c r="M431" t="s">
        <v>4</v>
      </c>
      <c r="N431" t="s">
        <v>72</v>
      </c>
      <c r="O431" t="s">
        <v>72</v>
      </c>
      <c r="P431" t="s">
        <v>72</v>
      </c>
      <c r="Q431" t="s">
        <v>72</v>
      </c>
      <c r="R431" s="2" t="s">
        <v>88</v>
      </c>
      <c r="S431" t="s">
        <v>5</v>
      </c>
      <c r="T431" t="s">
        <v>99</v>
      </c>
      <c r="U431" t="s">
        <v>99</v>
      </c>
      <c r="V431" s="8" t="s">
        <v>114</v>
      </c>
      <c r="W431" t="s">
        <v>5</v>
      </c>
      <c r="X431" t="s">
        <v>99</v>
      </c>
      <c r="Y431" t="s">
        <v>99</v>
      </c>
      <c r="Z431"/>
    </row>
    <row r="432" spans="1:26" s="5" customFormat="1" x14ac:dyDescent="0.25">
      <c r="A432">
        <v>397</v>
      </c>
      <c r="B432" s="2">
        <v>3501</v>
      </c>
      <c r="C432" t="s">
        <v>43</v>
      </c>
      <c r="D432" t="s">
        <v>550</v>
      </c>
      <c r="E432" t="s">
        <v>5</v>
      </c>
      <c r="F432" s="2" t="s">
        <v>117</v>
      </c>
      <c r="G432" s="2" t="s">
        <v>5</v>
      </c>
      <c r="H432" s="16">
        <v>0.75</v>
      </c>
      <c r="I432">
        <v>1965</v>
      </c>
      <c r="J432" s="2" t="s">
        <v>117</v>
      </c>
      <c r="K432" s="16">
        <v>0.75</v>
      </c>
      <c r="L432" t="s">
        <v>72</v>
      </c>
      <c r="M432" t="s">
        <v>4</v>
      </c>
      <c r="N432" t="s">
        <v>72</v>
      </c>
      <c r="O432" t="s">
        <v>72</v>
      </c>
      <c r="P432" t="s">
        <v>72</v>
      </c>
      <c r="Q432" t="s">
        <v>72</v>
      </c>
      <c r="R432" s="2" t="s">
        <v>88</v>
      </c>
      <c r="S432" t="s">
        <v>5</v>
      </c>
      <c r="T432" t="s">
        <v>99</v>
      </c>
      <c r="U432" t="s">
        <v>99</v>
      </c>
      <c r="V432" s="2" t="s">
        <v>112</v>
      </c>
      <c r="W432" t="s">
        <v>96</v>
      </c>
      <c r="X432">
        <v>2018</v>
      </c>
      <c r="Y432" t="s">
        <v>110</v>
      </c>
      <c r="Z432"/>
    </row>
    <row r="433" spans="1:26" s="5" customFormat="1" x14ac:dyDescent="0.25">
      <c r="A433">
        <v>398</v>
      </c>
      <c r="B433" s="2">
        <v>3617</v>
      </c>
      <c r="C433" t="s">
        <v>43</v>
      </c>
      <c r="D433" t="s">
        <v>551</v>
      </c>
      <c r="E433" t="s">
        <v>5</v>
      </c>
      <c r="F433" s="2" t="s">
        <v>117</v>
      </c>
      <c r="G433" s="2" t="s">
        <v>5</v>
      </c>
      <c r="H433" s="16">
        <v>0.75</v>
      </c>
      <c r="I433">
        <v>2010</v>
      </c>
      <c r="J433" s="2" t="s">
        <v>117</v>
      </c>
      <c r="K433" s="16">
        <v>0.75</v>
      </c>
      <c r="L433" t="s">
        <v>72</v>
      </c>
      <c r="M433" t="s">
        <v>4</v>
      </c>
      <c r="N433" t="s">
        <v>72</v>
      </c>
      <c r="O433" t="s">
        <v>72</v>
      </c>
      <c r="P433" t="s">
        <v>72</v>
      </c>
      <c r="Q433" t="s">
        <v>72</v>
      </c>
      <c r="R433" s="2" t="s">
        <v>113</v>
      </c>
      <c r="S433" t="s">
        <v>96</v>
      </c>
      <c r="T433">
        <v>2020</v>
      </c>
      <c r="U433" t="s">
        <v>97</v>
      </c>
      <c r="V433" s="2" t="s">
        <v>113</v>
      </c>
      <c r="W433" t="s">
        <v>96</v>
      </c>
      <c r="X433">
        <v>2020</v>
      </c>
      <c r="Y433" t="s">
        <v>97</v>
      </c>
      <c r="Z433"/>
    </row>
    <row r="434" spans="1:26" s="5" customFormat="1" x14ac:dyDescent="0.25">
      <c r="A434">
        <v>399</v>
      </c>
      <c r="B434" s="2">
        <v>3641</v>
      </c>
      <c r="C434" t="s">
        <v>43</v>
      </c>
      <c r="D434" t="s">
        <v>552</v>
      </c>
      <c r="E434" t="s">
        <v>5</v>
      </c>
      <c r="F434" s="2" t="s">
        <v>117</v>
      </c>
      <c r="G434" s="2" t="s">
        <v>5</v>
      </c>
      <c r="H434" s="16">
        <v>0.75</v>
      </c>
      <c r="I434">
        <v>2010</v>
      </c>
      <c r="J434" s="2" t="s">
        <v>117</v>
      </c>
      <c r="K434" s="16">
        <v>0.75</v>
      </c>
      <c r="L434" t="s">
        <v>72</v>
      </c>
      <c r="M434" t="s">
        <v>4</v>
      </c>
      <c r="N434" t="s">
        <v>72</v>
      </c>
      <c r="O434" t="s">
        <v>72</v>
      </c>
      <c r="P434" t="s">
        <v>72</v>
      </c>
      <c r="Q434" t="s">
        <v>72</v>
      </c>
      <c r="R434" s="2" t="s">
        <v>88</v>
      </c>
      <c r="S434" t="s">
        <v>5</v>
      </c>
      <c r="T434" t="s">
        <v>99</v>
      </c>
      <c r="U434" t="s">
        <v>99</v>
      </c>
      <c r="V434" s="2" t="s">
        <v>112</v>
      </c>
      <c r="W434" t="s">
        <v>96</v>
      </c>
      <c r="X434">
        <v>2005</v>
      </c>
      <c r="Y434" t="s">
        <v>110</v>
      </c>
      <c r="Z434"/>
    </row>
    <row r="435" spans="1:26" s="5" customFormat="1" x14ac:dyDescent="0.25">
      <c r="A435">
        <v>400</v>
      </c>
      <c r="B435" s="2">
        <v>3717</v>
      </c>
      <c r="C435" t="s">
        <v>43</v>
      </c>
      <c r="D435" t="s">
        <v>553</v>
      </c>
      <c r="E435" t="s">
        <v>5</v>
      </c>
      <c r="F435" s="2" t="s">
        <v>117</v>
      </c>
      <c r="G435" s="2" t="s">
        <v>5</v>
      </c>
      <c r="H435" s="16">
        <v>0.75</v>
      </c>
      <c r="I435">
        <v>1965</v>
      </c>
      <c r="J435" s="2" t="s">
        <v>117</v>
      </c>
      <c r="K435" s="16">
        <v>0.75</v>
      </c>
      <c r="L435" t="s">
        <v>72</v>
      </c>
      <c r="M435" t="s">
        <v>4</v>
      </c>
      <c r="N435" t="s">
        <v>72</v>
      </c>
      <c r="O435" t="s">
        <v>72</v>
      </c>
      <c r="P435" t="s">
        <v>72</v>
      </c>
      <c r="Q435" t="s">
        <v>72</v>
      </c>
      <c r="R435" s="2" t="s">
        <v>88</v>
      </c>
      <c r="S435" t="s">
        <v>5</v>
      </c>
      <c r="T435" t="s">
        <v>99</v>
      </c>
      <c r="U435" t="s">
        <v>99</v>
      </c>
      <c r="V435" s="2" t="s">
        <v>112</v>
      </c>
      <c r="W435" t="s">
        <v>96</v>
      </c>
      <c r="X435">
        <v>2005</v>
      </c>
      <c r="Y435" t="s">
        <v>110</v>
      </c>
      <c r="Z435"/>
    </row>
    <row r="436" spans="1:26" s="5" customFormat="1" x14ac:dyDescent="0.25">
      <c r="A436">
        <v>401</v>
      </c>
      <c r="B436" s="2">
        <v>3737</v>
      </c>
      <c r="C436" t="s">
        <v>43</v>
      </c>
      <c r="D436" t="s">
        <v>554</v>
      </c>
      <c r="E436" t="s">
        <v>5</v>
      </c>
      <c r="F436" s="2" t="s">
        <v>117</v>
      </c>
      <c r="G436" s="2" t="s">
        <v>5</v>
      </c>
      <c r="H436" s="16">
        <v>0.75</v>
      </c>
      <c r="I436">
        <v>1965</v>
      </c>
      <c r="J436" s="2" t="s">
        <v>118</v>
      </c>
      <c r="K436" s="16" t="s">
        <v>72</v>
      </c>
      <c r="L436" t="s">
        <v>72</v>
      </c>
      <c r="M436" t="s">
        <v>24</v>
      </c>
      <c r="N436" t="s">
        <v>72</v>
      </c>
      <c r="O436" t="s">
        <v>72</v>
      </c>
      <c r="P436" t="s">
        <v>72</v>
      </c>
      <c r="Q436" t="s">
        <v>72</v>
      </c>
      <c r="R436" s="2" t="s">
        <v>88</v>
      </c>
      <c r="S436" t="s">
        <v>5</v>
      </c>
      <c r="T436" t="s">
        <v>99</v>
      </c>
      <c r="U436" t="s">
        <v>99</v>
      </c>
      <c r="V436" s="8" t="s">
        <v>119</v>
      </c>
      <c r="W436" t="s">
        <v>5</v>
      </c>
      <c r="X436" t="s">
        <v>99</v>
      </c>
      <c r="Y436" t="s">
        <v>99</v>
      </c>
      <c r="Z436" s="10" t="s">
        <v>120</v>
      </c>
    </row>
    <row r="437" spans="1:26" s="5" customFormat="1" x14ac:dyDescent="0.25">
      <c r="A437"/>
      <c r="B437" s="2" t="s">
        <v>70</v>
      </c>
      <c r="C437" t="s">
        <v>43</v>
      </c>
      <c r="D437" t="s">
        <v>555</v>
      </c>
      <c r="E437" t="s">
        <v>5</v>
      </c>
      <c r="F437" s="2" t="s">
        <v>117</v>
      </c>
      <c r="G437" s="2" t="s">
        <v>5</v>
      </c>
      <c r="H437" s="16">
        <v>0.75</v>
      </c>
      <c r="I437">
        <v>1965</v>
      </c>
      <c r="J437" s="2" t="s">
        <v>129</v>
      </c>
      <c r="K437" s="16" t="s">
        <v>72</v>
      </c>
      <c r="L437" t="s">
        <v>72</v>
      </c>
      <c r="M437" t="s">
        <v>4</v>
      </c>
      <c r="N437" t="s">
        <v>72</v>
      </c>
      <c r="O437" t="s">
        <v>72</v>
      </c>
      <c r="P437" t="s">
        <v>72</v>
      </c>
      <c r="Q437" t="s">
        <v>72</v>
      </c>
      <c r="R437" s="2" t="s">
        <v>88</v>
      </c>
      <c r="S437" t="s">
        <v>5</v>
      </c>
      <c r="T437" t="s">
        <v>99</v>
      </c>
      <c r="U437" t="s">
        <v>99</v>
      </c>
      <c r="V437" s="8" t="s">
        <v>119</v>
      </c>
      <c r="W437" t="s">
        <v>5</v>
      </c>
      <c r="X437" t="s">
        <v>99</v>
      </c>
      <c r="Y437" t="s">
        <v>99</v>
      </c>
      <c r="Z437" t="s">
        <v>123</v>
      </c>
    </row>
    <row r="438" spans="1:26" s="5" customFormat="1" x14ac:dyDescent="0.25">
      <c r="A438"/>
      <c r="B438" s="2" t="s">
        <v>70</v>
      </c>
      <c r="C438" t="s">
        <v>43</v>
      </c>
      <c r="D438" t="s">
        <v>555</v>
      </c>
      <c r="E438" t="s">
        <v>5</v>
      </c>
      <c r="F438" s="2" t="s">
        <v>117</v>
      </c>
      <c r="G438" s="2" t="s">
        <v>5</v>
      </c>
      <c r="H438" s="16">
        <v>0.75</v>
      </c>
      <c r="I438">
        <v>1965</v>
      </c>
      <c r="J438" s="2" t="s">
        <v>129</v>
      </c>
      <c r="K438" s="16" t="s">
        <v>72</v>
      </c>
      <c r="L438" t="s">
        <v>72</v>
      </c>
      <c r="M438" t="s">
        <v>4</v>
      </c>
      <c r="N438" t="s">
        <v>72</v>
      </c>
      <c r="O438" t="s">
        <v>72</v>
      </c>
      <c r="P438" t="s">
        <v>72</v>
      </c>
      <c r="Q438" t="s">
        <v>72</v>
      </c>
      <c r="R438" s="2" t="s">
        <v>88</v>
      </c>
      <c r="S438" t="s">
        <v>5</v>
      </c>
      <c r="T438" t="s">
        <v>99</v>
      </c>
      <c r="U438" t="s">
        <v>99</v>
      </c>
      <c r="V438" s="8" t="s">
        <v>119</v>
      </c>
      <c r="W438" t="s">
        <v>5</v>
      </c>
      <c r="X438" t="s">
        <v>99</v>
      </c>
      <c r="Y438" t="s">
        <v>99</v>
      </c>
      <c r="Z438" t="s">
        <v>123</v>
      </c>
    </row>
    <row r="439" spans="1:26" s="5" customFormat="1" x14ac:dyDescent="0.25">
      <c r="A439">
        <v>402</v>
      </c>
      <c r="B439" s="2">
        <v>2400</v>
      </c>
      <c r="C439" t="s">
        <v>59</v>
      </c>
      <c r="D439" t="s">
        <v>556</v>
      </c>
      <c r="E439" t="s">
        <v>5</v>
      </c>
      <c r="F439" s="2" t="s">
        <v>117</v>
      </c>
      <c r="G439" s="2" t="s">
        <v>5</v>
      </c>
      <c r="H439" s="16">
        <v>0.75</v>
      </c>
      <c r="I439">
        <v>1975</v>
      </c>
      <c r="J439" s="2" t="s">
        <v>117</v>
      </c>
      <c r="K439" s="16">
        <v>0.75</v>
      </c>
      <c r="L439" t="s">
        <v>72</v>
      </c>
      <c r="M439" t="s">
        <v>4</v>
      </c>
      <c r="N439" t="s">
        <v>72</v>
      </c>
      <c r="O439" t="s">
        <v>72</v>
      </c>
      <c r="P439" t="s">
        <v>72</v>
      </c>
      <c r="Q439" t="s">
        <v>72</v>
      </c>
      <c r="R439" s="2" t="s">
        <v>88</v>
      </c>
      <c r="S439" t="s">
        <v>5</v>
      </c>
      <c r="T439" t="s">
        <v>99</v>
      </c>
      <c r="U439" t="s">
        <v>99</v>
      </c>
      <c r="V439" s="2" t="s">
        <v>112</v>
      </c>
      <c r="W439" t="s">
        <v>96</v>
      </c>
      <c r="X439">
        <v>2003</v>
      </c>
      <c r="Y439" t="s">
        <v>110</v>
      </c>
      <c r="Z439"/>
    </row>
    <row r="440" spans="1:26" s="5" customFormat="1" x14ac:dyDescent="0.25">
      <c r="A440">
        <v>403</v>
      </c>
      <c r="B440" s="2">
        <v>2401</v>
      </c>
      <c r="C440" t="s">
        <v>59</v>
      </c>
      <c r="D440" t="s">
        <v>557</v>
      </c>
      <c r="E440" t="s">
        <v>5</v>
      </c>
      <c r="F440" s="2" t="s">
        <v>117</v>
      </c>
      <c r="G440" s="2" t="s">
        <v>5</v>
      </c>
      <c r="H440" s="16">
        <v>0.75</v>
      </c>
      <c r="I440">
        <v>1975</v>
      </c>
      <c r="J440" s="2" t="s">
        <v>117</v>
      </c>
      <c r="K440" s="16">
        <v>0.75</v>
      </c>
      <c r="L440" t="s">
        <v>72</v>
      </c>
      <c r="M440" t="s">
        <v>4</v>
      </c>
      <c r="N440" t="s">
        <v>72</v>
      </c>
      <c r="O440" t="s">
        <v>72</v>
      </c>
      <c r="P440" t="s">
        <v>72</v>
      </c>
      <c r="Q440" t="s">
        <v>72</v>
      </c>
      <c r="R440" s="2" t="s">
        <v>88</v>
      </c>
      <c r="S440" t="s">
        <v>5</v>
      </c>
      <c r="T440" t="s">
        <v>99</v>
      </c>
      <c r="U440" t="s">
        <v>99</v>
      </c>
      <c r="V440" s="2" t="s">
        <v>112</v>
      </c>
      <c r="W440" t="s">
        <v>96</v>
      </c>
      <c r="X440">
        <v>2003</v>
      </c>
      <c r="Y440" t="s">
        <v>110</v>
      </c>
      <c r="Z440"/>
    </row>
    <row r="441" spans="1:26" s="5" customFormat="1" x14ac:dyDescent="0.25">
      <c r="A441">
        <v>404</v>
      </c>
      <c r="B441" s="2">
        <v>2404</v>
      </c>
      <c r="C441" t="s">
        <v>59</v>
      </c>
      <c r="D441" t="s">
        <v>558</v>
      </c>
      <c r="E441" t="s">
        <v>5</v>
      </c>
      <c r="F441" s="2" t="s">
        <v>117</v>
      </c>
      <c r="G441" s="2" t="s">
        <v>5</v>
      </c>
      <c r="H441" s="16">
        <v>0.75</v>
      </c>
      <c r="I441">
        <v>1975</v>
      </c>
      <c r="J441" s="2" t="s">
        <v>117</v>
      </c>
      <c r="K441" s="16">
        <v>0.75</v>
      </c>
      <c r="L441" t="s">
        <v>72</v>
      </c>
      <c r="M441" t="s">
        <v>4</v>
      </c>
      <c r="N441" t="s">
        <v>72</v>
      </c>
      <c r="O441" t="s">
        <v>72</v>
      </c>
      <c r="P441" t="s">
        <v>72</v>
      </c>
      <c r="Q441" t="s">
        <v>72</v>
      </c>
      <c r="R441" s="2" t="s">
        <v>88</v>
      </c>
      <c r="S441" t="s">
        <v>5</v>
      </c>
      <c r="T441" t="s">
        <v>99</v>
      </c>
      <c r="U441" t="s">
        <v>99</v>
      </c>
      <c r="V441" s="2" t="s">
        <v>112</v>
      </c>
      <c r="W441" t="s">
        <v>96</v>
      </c>
      <c r="X441">
        <v>2003</v>
      </c>
      <c r="Y441" t="s">
        <v>110</v>
      </c>
      <c r="Z441"/>
    </row>
    <row r="442" spans="1:26" s="5" customFormat="1" x14ac:dyDescent="0.25">
      <c r="A442">
        <v>405</v>
      </c>
      <c r="B442" s="2">
        <v>2405</v>
      </c>
      <c r="C442" t="s">
        <v>59</v>
      </c>
      <c r="D442" t="s">
        <v>559</v>
      </c>
      <c r="E442" t="s">
        <v>5</v>
      </c>
      <c r="F442" s="2" t="s">
        <v>117</v>
      </c>
      <c r="G442" s="2" t="s">
        <v>5</v>
      </c>
      <c r="H442" s="16">
        <v>0.75</v>
      </c>
      <c r="I442">
        <v>1975</v>
      </c>
      <c r="J442" s="2" t="s">
        <v>117</v>
      </c>
      <c r="K442" s="16">
        <v>0.75</v>
      </c>
      <c r="L442" t="s">
        <v>72</v>
      </c>
      <c r="M442" t="s">
        <v>4</v>
      </c>
      <c r="N442" t="s">
        <v>72</v>
      </c>
      <c r="O442" t="s">
        <v>72</v>
      </c>
      <c r="P442" t="s">
        <v>72</v>
      </c>
      <c r="Q442" t="s">
        <v>72</v>
      </c>
      <c r="R442" s="2" t="s">
        <v>88</v>
      </c>
      <c r="S442" t="s">
        <v>5</v>
      </c>
      <c r="T442" t="s">
        <v>99</v>
      </c>
      <c r="U442" t="s">
        <v>99</v>
      </c>
      <c r="V442" s="2" t="s">
        <v>112</v>
      </c>
      <c r="W442" t="s">
        <v>96</v>
      </c>
      <c r="X442">
        <v>2003</v>
      </c>
      <c r="Y442" t="s">
        <v>110</v>
      </c>
      <c r="Z442"/>
    </row>
    <row r="443" spans="1:26" s="5" customFormat="1" x14ac:dyDescent="0.25">
      <c r="A443">
        <v>406</v>
      </c>
      <c r="B443" s="2">
        <v>2408</v>
      </c>
      <c r="C443" t="s">
        <v>59</v>
      </c>
      <c r="D443" t="s">
        <v>560</v>
      </c>
      <c r="E443" t="s">
        <v>5</v>
      </c>
      <c r="F443" s="2" t="s">
        <v>117</v>
      </c>
      <c r="G443" s="2" t="s">
        <v>5</v>
      </c>
      <c r="H443" s="16">
        <v>0.75</v>
      </c>
      <c r="I443">
        <v>1975</v>
      </c>
      <c r="J443" s="2" t="s">
        <v>117</v>
      </c>
      <c r="K443" s="16">
        <v>0.75</v>
      </c>
      <c r="L443" t="s">
        <v>72</v>
      </c>
      <c r="M443" t="s">
        <v>4</v>
      </c>
      <c r="N443" t="s">
        <v>72</v>
      </c>
      <c r="O443" t="s">
        <v>72</v>
      </c>
      <c r="P443" t="s">
        <v>72</v>
      </c>
      <c r="Q443" t="s">
        <v>72</v>
      </c>
      <c r="R443" s="2" t="s">
        <v>88</v>
      </c>
      <c r="S443" t="s">
        <v>5</v>
      </c>
      <c r="T443" t="s">
        <v>99</v>
      </c>
      <c r="U443" t="s">
        <v>99</v>
      </c>
      <c r="V443" s="2" t="s">
        <v>112</v>
      </c>
      <c r="W443" t="s">
        <v>96</v>
      </c>
      <c r="X443">
        <v>2003</v>
      </c>
      <c r="Y443" t="s">
        <v>110</v>
      </c>
      <c r="Z443"/>
    </row>
    <row r="444" spans="1:26" s="5" customFormat="1" x14ac:dyDescent="0.25">
      <c r="A444">
        <v>407</v>
      </c>
      <c r="B444" s="2">
        <v>2411</v>
      </c>
      <c r="C444" t="s">
        <v>59</v>
      </c>
      <c r="D444" t="s">
        <v>561</v>
      </c>
      <c r="E444" t="s">
        <v>5</v>
      </c>
      <c r="F444" s="2" t="s">
        <v>117</v>
      </c>
      <c r="G444" s="2" t="s">
        <v>5</v>
      </c>
      <c r="H444" s="16">
        <v>0.75</v>
      </c>
      <c r="I444">
        <v>1975</v>
      </c>
      <c r="J444" s="2" t="s">
        <v>117</v>
      </c>
      <c r="K444" s="16">
        <v>0.75</v>
      </c>
      <c r="L444" t="s">
        <v>72</v>
      </c>
      <c r="M444" t="s">
        <v>4</v>
      </c>
      <c r="N444" t="s">
        <v>72</v>
      </c>
      <c r="O444" t="s">
        <v>72</v>
      </c>
      <c r="P444" t="s">
        <v>72</v>
      </c>
      <c r="Q444" t="s">
        <v>72</v>
      </c>
      <c r="R444" s="2" t="s">
        <v>88</v>
      </c>
      <c r="S444" t="s">
        <v>5</v>
      </c>
      <c r="T444" t="s">
        <v>99</v>
      </c>
      <c r="U444" t="s">
        <v>99</v>
      </c>
      <c r="V444" s="2" t="s">
        <v>112</v>
      </c>
      <c r="W444" t="s">
        <v>96</v>
      </c>
      <c r="X444">
        <v>2003</v>
      </c>
      <c r="Y444" t="s">
        <v>110</v>
      </c>
      <c r="Z444"/>
    </row>
    <row r="445" spans="1:26" s="5" customFormat="1" x14ac:dyDescent="0.25">
      <c r="A445">
        <v>408</v>
      </c>
      <c r="B445" s="2">
        <v>2412</v>
      </c>
      <c r="C445" t="s">
        <v>59</v>
      </c>
      <c r="D445" t="s">
        <v>562</v>
      </c>
      <c r="E445" t="s">
        <v>5</v>
      </c>
      <c r="F445" s="2" t="s">
        <v>117</v>
      </c>
      <c r="G445" s="2" t="s">
        <v>5</v>
      </c>
      <c r="H445" s="16">
        <v>0.75</v>
      </c>
      <c r="I445">
        <v>1975</v>
      </c>
      <c r="J445" s="2" t="s">
        <v>117</v>
      </c>
      <c r="K445" s="16">
        <v>0.75</v>
      </c>
      <c r="L445" t="s">
        <v>72</v>
      </c>
      <c r="M445" t="s">
        <v>4</v>
      </c>
      <c r="N445" t="s">
        <v>72</v>
      </c>
      <c r="O445" t="s">
        <v>72</v>
      </c>
      <c r="P445" t="s">
        <v>72</v>
      </c>
      <c r="Q445" t="s">
        <v>72</v>
      </c>
      <c r="R445" s="2" t="s">
        <v>88</v>
      </c>
      <c r="S445" t="s">
        <v>5</v>
      </c>
      <c r="T445" t="s">
        <v>99</v>
      </c>
      <c r="U445" t="s">
        <v>99</v>
      </c>
      <c r="V445" s="2" t="s">
        <v>112</v>
      </c>
      <c r="W445" t="s">
        <v>96</v>
      </c>
      <c r="X445">
        <v>2003</v>
      </c>
      <c r="Y445" t="s">
        <v>110</v>
      </c>
      <c r="Z445"/>
    </row>
    <row r="446" spans="1:26" s="5" customFormat="1" x14ac:dyDescent="0.25">
      <c r="A446">
        <v>409</v>
      </c>
      <c r="B446" s="2">
        <v>2415</v>
      </c>
      <c r="C446" t="s">
        <v>59</v>
      </c>
      <c r="D446" t="s">
        <v>563</v>
      </c>
      <c r="E446" t="s">
        <v>5</v>
      </c>
      <c r="F446" s="2" t="s">
        <v>117</v>
      </c>
      <c r="G446" s="2" t="s">
        <v>5</v>
      </c>
      <c r="H446" s="16">
        <v>0.75</v>
      </c>
      <c r="I446">
        <v>1975</v>
      </c>
      <c r="J446" s="2" t="s">
        <v>117</v>
      </c>
      <c r="K446" s="16">
        <v>0.75</v>
      </c>
      <c r="L446" t="s">
        <v>72</v>
      </c>
      <c r="M446" t="s">
        <v>4</v>
      </c>
      <c r="N446" t="s">
        <v>72</v>
      </c>
      <c r="O446" t="s">
        <v>72</v>
      </c>
      <c r="P446" t="s">
        <v>72</v>
      </c>
      <c r="Q446" t="s">
        <v>72</v>
      </c>
      <c r="R446" s="2" t="s">
        <v>88</v>
      </c>
      <c r="S446" t="s">
        <v>5</v>
      </c>
      <c r="T446" t="s">
        <v>99</v>
      </c>
      <c r="U446" t="s">
        <v>99</v>
      </c>
      <c r="V446" s="2" t="s">
        <v>112</v>
      </c>
      <c r="W446" t="s">
        <v>96</v>
      </c>
      <c r="X446">
        <v>2018</v>
      </c>
      <c r="Y446" t="s">
        <v>110</v>
      </c>
      <c r="Z446"/>
    </row>
    <row r="447" spans="1:26" s="5" customFormat="1" x14ac:dyDescent="0.25">
      <c r="A447">
        <v>410</v>
      </c>
      <c r="B447" s="2">
        <v>2416</v>
      </c>
      <c r="C447" t="s">
        <v>59</v>
      </c>
      <c r="D447" t="s">
        <v>564</v>
      </c>
      <c r="E447" t="s">
        <v>5</v>
      </c>
      <c r="F447" s="2" t="s">
        <v>117</v>
      </c>
      <c r="G447" s="2" t="s">
        <v>5</v>
      </c>
      <c r="H447" s="16">
        <v>0.75</v>
      </c>
      <c r="I447">
        <v>1975</v>
      </c>
      <c r="J447" s="2" t="s">
        <v>117</v>
      </c>
      <c r="K447" s="16">
        <v>0.75</v>
      </c>
      <c r="L447" t="s">
        <v>72</v>
      </c>
      <c r="M447" t="s">
        <v>4</v>
      </c>
      <c r="N447" t="s">
        <v>72</v>
      </c>
      <c r="O447" t="s">
        <v>72</v>
      </c>
      <c r="P447" t="s">
        <v>72</v>
      </c>
      <c r="Q447" t="s">
        <v>72</v>
      </c>
      <c r="R447" s="2" t="s">
        <v>88</v>
      </c>
      <c r="S447" t="s">
        <v>5</v>
      </c>
      <c r="T447" t="s">
        <v>99</v>
      </c>
      <c r="U447" t="s">
        <v>99</v>
      </c>
      <c r="V447" s="2" t="s">
        <v>112</v>
      </c>
      <c r="W447" t="s">
        <v>96</v>
      </c>
      <c r="X447">
        <v>2003</v>
      </c>
      <c r="Y447" t="s">
        <v>110</v>
      </c>
      <c r="Z447"/>
    </row>
    <row r="448" spans="1:26" s="5" customFormat="1" x14ac:dyDescent="0.25">
      <c r="A448">
        <v>411</v>
      </c>
      <c r="B448" s="2">
        <v>2419</v>
      </c>
      <c r="C448" t="s">
        <v>59</v>
      </c>
      <c r="D448" t="s">
        <v>565</v>
      </c>
      <c r="E448" t="s">
        <v>5</v>
      </c>
      <c r="F448" s="2" t="s">
        <v>117</v>
      </c>
      <c r="G448" s="2" t="s">
        <v>5</v>
      </c>
      <c r="H448" s="16">
        <v>0.75</v>
      </c>
      <c r="I448">
        <v>1975</v>
      </c>
      <c r="J448" s="2" t="s">
        <v>117</v>
      </c>
      <c r="K448" s="16">
        <v>0.75</v>
      </c>
      <c r="L448" t="s">
        <v>72</v>
      </c>
      <c r="M448" t="s">
        <v>4</v>
      </c>
      <c r="N448" t="s">
        <v>72</v>
      </c>
      <c r="O448" t="s">
        <v>72</v>
      </c>
      <c r="P448" t="s">
        <v>72</v>
      </c>
      <c r="Q448" t="s">
        <v>72</v>
      </c>
      <c r="R448" s="2" t="s">
        <v>88</v>
      </c>
      <c r="S448" t="s">
        <v>5</v>
      </c>
      <c r="T448" t="s">
        <v>99</v>
      </c>
      <c r="U448" t="s">
        <v>99</v>
      </c>
      <c r="V448" s="2" t="s">
        <v>112</v>
      </c>
      <c r="W448" t="s">
        <v>96</v>
      </c>
      <c r="X448">
        <v>2003</v>
      </c>
      <c r="Y448" t="s">
        <v>110</v>
      </c>
      <c r="Z448"/>
    </row>
    <row r="449" spans="1:26" s="5" customFormat="1" x14ac:dyDescent="0.25">
      <c r="A449">
        <v>412</v>
      </c>
      <c r="B449" s="2">
        <v>2420</v>
      </c>
      <c r="C449" t="s">
        <v>59</v>
      </c>
      <c r="D449" t="s">
        <v>566</v>
      </c>
      <c r="E449" t="s">
        <v>5</v>
      </c>
      <c r="F449" s="2" t="s">
        <v>117</v>
      </c>
      <c r="G449" s="2" t="s">
        <v>5</v>
      </c>
      <c r="H449" s="16">
        <v>0.75</v>
      </c>
      <c r="I449">
        <v>1975</v>
      </c>
      <c r="J449" s="2" t="s">
        <v>117</v>
      </c>
      <c r="K449" s="16">
        <v>0.75</v>
      </c>
      <c r="L449" t="s">
        <v>72</v>
      </c>
      <c r="M449" t="s">
        <v>4</v>
      </c>
      <c r="N449" t="s">
        <v>72</v>
      </c>
      <c r="O449" t="s">
        <v>72</v>
      </c>
      <c r="P449" t="s">
        <v>72</v>
      </c>
      <c r="Q449" t="s">
        <v>72</v>
      </c>
      <c r="R449" s="2" t="s">
        <v>88</v>
      </c>
      <c r="S449" t="s">
        <v>5</v>
      </c>
      <c r="T449" t="s">
        <v>99</v>
      </c>
      <c r="U449" t="s">
        <v>99</v>
      </c>
      <c r="V449" s="2" t="s">
        <v>112</v>
      </c>
      <c r="W449" t="s">
        <v>96</v>
      </c>
      <c r="X449">
        <v>2018</v>
      </c>
      <c r="Y449" t="s">
        <v>110</v>
      </c>
      <c r="Z449"/>
    </row>
    <row r="450" spans="1:26" s="5" customFormat="1" x14ac:dyDescent="0.25">
      <c r="A450">
        <v>413</v>
      </c>
      <c r="B450" s="2">
        <v>300</v>
      </c>
      <c r="C450" t="s">
        <v>26</v>
      </c>
      <c r="D450" t="s">
        <v>567</v>
      </c>
      <c r="E450" t="s">
        <v>5</v>
      </c>
      <c r="F450" s="2" t="s">
        <v>117</v>
      </c>
      <c r="G450" s="2" t="s">
        <v>5</v>
      </c>
      <c r="H450" s="16">
        <v>0.75</v>
      </c>
      <c r="I450">
        <v>1964</v>
      </c>
      <c r="J450" s="2" t="s">
        <v>117</v>
      </c>
      <c r="K450" s="16">
        <v>0.75</v>
      </c>
      <c r="L450" t="s">
        <v>72</v>
      </c>
      <c r="M450" t="s">
        <v>4</v>
      </c>
      <c r="N450" t="s">
        <v>72</v>
      </c>
      <c r="O450" t="s">
        <v>72</v>
      </c>
      <c r="P450" t="s">
        <v>72</v>
      </c>
      <c r="Q450" t="s">
        <v>72</v>
      </c>
      <c r="R450" s="2" t="s">
        <v>88</v>
      </c>
      <c r="S450" t="s">
        <v>5</v>
      </c>
      <c r="T450" t="s">
        <v>99</v>
      </c>
      <c r="U450" t="s">
        <v>99</v>
      </c>
      <c r="V450" s="2" t="s">
        <v>112</v>
      </c>
      <c r="W450" t="s">
        <v>96</v>
      </c>
      <c r="X450">
        <v>2005</v>
      </c>
      <c r="Y450" t="s">
        <v>110</v>
      </c>
      <c r="Z450"/>
    </row>
    <row r="451" spans="1:26" s="5" customFormat="1" x14ac:dyDescent="0.25">
      <c r="A451">
        <v>414</v>
      </c>
      <c r="B451" s="2">
        <v>402</v>
      </c>
      <c r="C451" t="s">
        <v>26</v>
      </c>
      <c r="D451" t="s">
        <v>568</v>
      </c>
      <c r="E451" t="s">
        <v>5</v>
      </c>
      <c r="F451" s="2" t="s">
        <v>117</v>
      </c>
      <c r="G451" s="2" t="s">
        <v>5</v>
      </c>
      <c r="H451" s="16">
        <v>0.75</v>
      </c>
      <c r="I451">
        <v>1964</v>
      </c>
      <c r="J451" s="2" t="s">
        <v>117</v>
      </c>
      <c r="K451" s="16">
        <v>0.75</v>
      </c>
      <c r="L451" t="s">
        <v>72</v>
      </c>
      <c r="M451" t="s">
        <v>4</v>
      </c>
      <c r="N451" t="s">
        <v>72</v>
      </c>
      <c r="O451" t="s">
        <v>72</v>
      </c>
      <c r="P451" t="s">
        <v>72</v>
      </c>
      <c r="Q451" t="s">
        <v>72</v>
      </c>
      <c r="R451" s="2" t="s">
        <v>88</v>
      </c>
      <c r="S451" t="s">
        <v>5</v>
      </c>
      <c r="T451" t="s">
        <v>99</v>
      </c>
      <c r="U451" t="s">
        <v>99</v>
      </c>
      <c r="V451" s="2" t="s">
        <v>112</v>
      </c>
      <c r="W451" t="s">
        <v>96</v>
      </c>
      <c r="X451">
        <v>2005</v>
      </c>
      <c r="Y451" t="s">
        <v>110</v>
      </c>
      <c r="Z451"/>
    </row>
    <row r="452" spans="1:26" s="5" customFormat="1" x14ac:dyDescent="0.25">
      <c r="A452">
        <v>415</v>
      </c>
      <c r="B452" s="2">
        <v>510</v>
      </c>
      <c r="C452" t="s">
        <v>26</v>
      </c>
      <c r="D452" t="s">
        <v>569</v>
      </c>
      <c r="E452" t="s">
        <v>5</v>
      </c>
      <c r="F452" s="2" t="s">
        <v>117</v>
      </c>
      <c r="G452" s="2" t="s">
        <v>5</v>
      </c>
      <c r="H452" s="16">
        <v>0.75</v>
      </c>
      <c r="I452">
        <v>1964</v>
      </c>
      <c r="J452" s="2" t="s">
        <v>117</v>
      </c>
      <c r="K452" s="16">
        <v>0.75</v>
      </c>
      <c r="L452" t="s">
        <v>72</v>
      </c>
      <c r="M452" t="s">
        <v>4</v>
      </c>
      <c r="N452" t="s">
        <v>72</v>
      </c>
      <c r="O452" t="s">
        <v>72</v>
      </c>
      <c r="P452" t="s">
        <v>72</v>
      </c>
      <c r="Q452" t="s">
        <v>72</v>
      </c>
      <c r="R452" s="2" t="s">
        <v>88</v>
      </c>
      <c r="S452" t="s">
        <v>5</v>
      </c>
      <c r="T452" t="s">
        <v>99</v>
      </c>
      <c r="U452" t="s">
        <v>99</v>
      </c>
      <c r="V452" s="2" t="s">
        <v>112</v>
      </c>
      <c r="W452" t="s">
        <v>96</v>
      </c>
      <c r="X452">
        <v>2005</v>
      </c>
      <c r="Y452" t="s">
        <v>110</v>
      </c>
      <c r="Z452"/>
    </row>
    <row r="453" spans="1:26" s="5" customFormat="1" x14ac:dyDescent="0.25">
      <c r="A453">
        <v>416</v>
      </c>
      <c r="B453" s="2">
        <v>514</v>
      </c>
      <c r="C453" t="s">
        <v>26</v>
      </c>
      <c r="D453" t="s">
        <v>570</v>
      </c>
      <c r="E453" t="s">
        <v>5</v>
      </c>
      <c r="F453" s="2" t="s">
        <v>117</v>
      </c>
      <c r="G453" s="2" t="s">
        <v>5</v>
      </c>
      <c r="H453" s="16">
        <v>0.75</v>
      </c>
      <c r="I453">
        <v>1964</v>
      </c>
      <c r="J453" s="2" t="s">
        <v>117</v>
      </c>
      <c r="K453" s="16">
        <v>0.75</v>
      </c>
      <c r="L453" t="s">
        <v>72</v>
      </c>
      <c r="M453" t="s">
        <v>4</v>
      </c>
      <c r="N453" t="s">
        <v>72</v>
      </c>
      <c r="O453" t="s">
        <v>72</v>
      </c>
      <c r="P453" t="s">
        <v>72</v>
      </c>
      <c r="Q453" t="s">
        <v>72</v>
      </c>
      <c r="R453" s="2" t="s">
        <v>88</v>
      </c>
      <c r="S453" t="s">
        <v>5</v>
      </c>
      <c r="T453" t="s">
        <v>99</v>
      </c>
      <c r="U453" t="s">
        <v>99</v>
      </c>
      <c r="V453" s="2" t="s">
        <v>112</v>
      </c>
      <c r="W453" t="s">
        <v>96</v>
      </c>
      <c r="X453">
        <v>2018</v>
      </c>
      <c r="Y453" t="s">
        <v>110</v>
      </c>
      <c r="Z453"/>
    </row>
    <row r="454" spans="1:26" s="5" customFormat="1" x14ac:dyDescent="0.25">
      <c r="A454">
        <v>417</v>
      </c>
      <c r="B454" s="2">
        <v>522</v>
      </c>
      <c r="C454" t="s">
        <v>26</v>
      </c>
      <c r="D454" t="s">
        <v>571</v>
      </c>
      <c r="E454" t="s">
        <v>5</v>
      </c>
      <c r="F454" s="2" t="s">
        <v>117</v>
      </c>
      <c r="G454" s="2" t="s">
        <v>5</v>
      </c>
      <c r="H454" s="16">
        <v>0.75</v>
      </c>
      <c r="I454">
        <v>1964</v>
      </c>
      <c r="J454" s="2" t="s">
        <v>117</v>
      </c>
      <c r="K454" s="16">
        <v>0.75</v>
      </c>
      <c r="L454" t="s">
        <v>72</v>
      </c>
      <c r="M454" t="s">
        <v>4</v>
      </c>
      <c r="N454" t="s">
        <v>72</v>
      </c>
      <c r="O454" t="s">
        <v>72</v>
      </c>
      <c r="P454" t="s">
        <v>72</v>
      </c>
      <c r="Q454" t="s">
        <v>72</v>
      </c>
      <c r="R454" s="2" t="s">
        <v>88</v>
      </c>
      <c r="S454" t="s">
        <v>5</v>
      </c>
      <c r="T454" t="s">
        <v>99</v>
      </c>
      <c r="U454" t="s">
        <v>99</v>
      </c>
      <c r="V454" s="2" t="s">
        <v>112</v>
      </c>
      <c r="W454" t="s">
        <v>96</v>
      </c>
      <c r="X454">
        <v>2005</v>
      </c>
      <c r="Y454" t="s">
        <v>110</v>
      </c>
      <c r="Z454"/>
    </row>
    <row r="455" spans="1:26" s="5" customFormat="1" x14ac:dyDescent="0.25">
      <c r="A455">
        <v>418</v>
      </c>
      <c r="B455" s="2">
        <v>602</v>
      </c>
      <c r="C455" t="s">
        <v>26</v>
      </c>
      <c r="D455" t="s">
        <v>572</v>
      </c>
      <c r="E455" t="s">
        <v>5</v>
      </c>
      <c r="F455" s="2" t="s">
        <v>117</v>
      </c>
      <c r="G455" s="2" t="s">
        <v>5</v>
      </c>
      <c r="H455" s="16">
        <v>0.75</v>
      </c>
      <c r="I455">
        <v>1964</v>
      </c>
      <c r="J455" s="2" t="s">
        <v>117</v>
      </c>
      <c r="K455" s="16">
        <v>0.75</v>
      </c>
      <c r="L455" t="s">
        <v>72</v>
      </c>
      <c r="M455" t="s">
        <v>4</v>
      </c>
      <c r="N455" t="s">
        <v>72</v>
      </c>
      <c r="O455" t="s">
        <v>72</v>
      </c>
      <c r="P455" t="s">
        <v>72</v>
      </c>
      <c r="Q455" t="s">
        <v>72</v>
      </c>
      <c r="R455" s="2" t="s">
        <v>88</v>
      </c>
      <c r="S455" t="s">
        <v>5</v>
      </c>
      <c r="T455" t="s">
        <v>99</v>
      </c>
      <c r="U455" t="s">
        <v>99</v>
      </c>
      <c r="V455" s="2" t="s">
        <v>112</v>
      </c>
      <c r="W455" t="s">
        <v>96</v>
      </c>
      <c r="X455">
        <v>2005</v>
      </c>
      <c r="Y455" t="s">
        <v>110</v>
      </c>
      <c r="Z455"/>
    </row>
    <row r="456" spans="1:26" s="5" customFormat="1" x14ac:dyDescent="0.25">
      <c r="A456">
        <v>419</v>
      </c>
      <c r="B456" s="2">
        <v>712</v>
      </c>
      <c r="C456" t="s">
        <v>26</v>
      </c>
      <c r="D456" t="s">
        <v>573</v>
      </c>
      <c r="E456" t="s">
        <v>5</v>
      </c>
      <c r="F456" s="2" t="s">
        <v>117</v>
      </c>
      <c r="G456" s="2" t="s">
        <v>5</v>
      </c>
      <c r="H456" s="16">
        <v>0.75</v>
      </c>
      <c r="I456">
        <v>1964</v>
      </c>
      <c r="J456" s="2" t="s">
        <v>117</v>
      </c>
      <c r="K456" s="16">
        <v>0.75</v>
      </c>
      <c r="L456" t="s">
        <v>72</v>
      </c>
      <c r="M456" t="s">
        <v>4</v>
      </c>
      <c r="N456" t="s">
        <v>72</v>
      </c>
      <c r="O456" t="s">
        <v>117</v>
      </c>
      <c r="P456" t="s">
        <v>72</v>
      </c>
      <c r="Q456" t="s">
        <v>72</v>
      </c>
      <c r="R456" s="2" t="s">
        <v>88</v>
      </c>
      <c r="S456" t="s">
        <v>5</v>
      </c>
      <c r="T456" t="s">
        <v>99</v>
      </c>
      <c r="U456" t="s">
        <v>99</v>
      </c>
      <c r="V456" s="2" t="s">
        <v>112</v>
      </c>
      <c r="W456" t="s">
        <v>96</v>
      </c>
      <c r="X456">
        <v>2005</v>
      </c>
      <c r="Y456" t="s">
        <v>110</v>
      </c>
      <c r="Z456" s="12"/>
    </row>
    <row r="457" spans="1:26" s="5" customFormat="1" x14ac:dyDescent="0.25">
      <c r="A457">
        <v>420</v>
      </c>
      <c r="B457" s="2">
        <v>720</v>
      </c>
      <c r="C457" t="s">
        <v>26</v>
      </c>
      <c r="D457" t="s">
        <v>574</v>
      </c>
      <c r="E457" t="s">
        <v>5</v>
      </c>
      <c r="F457" s="2" t="s">
        <v>117</v>
      </c>
      <c r="G457" s="2" t="s">
        <v>5</v>
      </c>
      <c r="H457" s="16">
        <v>0.75</v>
      </c>
      <c r="I457">
        <v>1964</v>
      </c>
      <c r="J457" s="2" t="s">
        <v>117</v>
      </c>
      <c r="K457" s="16">
        <v>0.75</v>
      </c>
      <c r="L457" t="s">
        <v>72</v>
      </c>
      <c r="M457" t="s">
        <v>4</v>
      </c>
      <c r="N457" t="s">
        <v>72</v>
      </c>
      <c r="O457" t="s">
        <v>72</v>
      </c>
      <c r="P457" t="s">
        <v>72</v>
      </c>
      <c r="Q457" t="s">
        <v>72</v>
      </c>
      <c r="R457" s="2" t="s">
        <v>88</v>
      </c>
      <c r="S457" t="s">
        <v>5</v>
      </c>
      <c r="T457" t="s">
        <v>99</v>
      </c>
      <c r="U457" t="s">
        <v>99</v>
      </c>
      <c r="V457" s="2" t="s">
        <v>112</v>
      </c>
      <c r="W457" t="s">
        <v>96</v>
      </c>
      <c r="X457">
        <v>2005</v>
      </c>
      <c r="Y457" t="s">
        <v>110</v>
      </c>
      <c r="Z457" s="13"/>
    </row>
    <row r="458" spans="1:26" s="5" customFormat="1" x14ac:dyDescent="0.25">
      <c r="A458">
        <v>421</v>
      </c>
      <c r="B458" s="2">
        <v>726</v>
      </c>
      <c r="C458" t="s">
        <v>26</v>
      </c>
      <c r="D458" t="s">
        <v>575</v>
      </c>
      <c r="E458" t="s">
        <v>5</v>
      </c>
      <c r="F458" s="2" t="s">
        <v>117</v>
      </c>
      <c r="G458" s="2" t="s">
        <v>5</v>
      </c>
      <c r="H458" s="16">
        <v>0.75</v>
      </c>
      <c r="I458">
        <v>1964</v>
      </c>
      <c r="J458" s="2" t="s">
        <v>117</v>
      </c>
      <c r="K458" s="16">
        <v>0.75</v>
      </c>
      <c r="L458" t="s">
        <v>72</v>
      </c>
      <c r="M458" t="s">
        <v>4</v>
      </c>
      <c r="N458" t="s">
        <v>72</v>
      </c>
      <c r="O458" t="s">
        <v>72</v>
      </c>
      <c r="P458" t="s">
        <v>72</v>
      </c>
      <c r="Q458" t="s">
        <v>72</v>
      </c>
      <c r="R458" s="2" t="s">
        <v>88</v>
      </c>
      <c r="S458" t="s">
        <v>5</v>
      </c>
      <c r="T458" t="s">
        <v>99</v>
      </c>
      <c r="U458" t="s">
        <v>99</v>
      </c>
      <c r="V458" s="2" t="s">
        <v>112</v>
      </c>
      <c r="W458" t="s">
        <v>96</v>
      </c>
      <c r="X458">
        <v>2005</v>
      </c>
      <c r="Y458" t="s">
        <v>110</v>
      </c>
      <c r="Z458"/>
    </row>
    <row r="459" spans="1:26" s="5" customFormat="1" x14ac:dyDescent="0.25">
      <c r="A459">
        <v>422</v>
      </c>
      <c r="B459" s="2">
        <v>804</v>
      </c>
      <c r="C459" t="s">
        <v>26</v>
      </c>
      <c r="D459" t="s">
        <v>576</v>
      </c>
      <c r="E459" t="s">
        <v>5</v>
      </c>
      <c r="F459" s="2" t="s">
        <v>117</v>
      </c>
      <c r="G459" s="2" t="s">
        <v>5</v>
      </c>
      <c r="H459" s="16">
        <v>0.75</v>
      </c>
      <c r="I459">
        <v>1964</v>
      </c>
      <c r="J459" s="2" t="s">
        <v>117</v>
      </c>
      <c r="K459" s="16">
        <v>0.75</v>
      </c>
      <c r="L459" t="s">
        <v>72</v>
      </c>
      <c r="M459" t="s">
        <v>4</v>
      </c>
      <c r="N459" t="s">
        <v>72</v>
      </c>
      <c r="O459" t="s">
        <v>72</v>
      </c>
      <c r="P459" t="s">
        <v>72</v>
      </c>
      <c r="Q459" t="s">
        <v>72</v>
      </c>
      <c r="R459" s="2" t="s">
        <v>88</v>
      </c>
      <c r="S459" t="s">
        <v>5</v>
      </c>
      <c r="T459" t="s">
        <v>99</v>
      </c>
      <c r="U459" t="s">
        <v>99</v>
      </c>
      <c r="V459" s="2" t="s">
        <v>112</v>
      </c>
      <c r="W459" t="s">
        <v>96</v>
      </c>
      <c r="X459">
        <v>2018</v>
      </c>
      <c r="Y459" t="s">
        <v>110</v>
      </c>
      <c r="Z459"/>
    </row>
    <row r="460" spans="1:26" s="5" customFormat="1" x14ac:dyDescent="0.25">
      <c r="A460">
        <v>423</v>
      </c>
      <c r="B460" s="2">
        <v>1900</v>
      </c>
      <c r="C460" t="s">
        <v>26</v>
      </c>
      <c r="D460" t="s">
        <v>577</v>
      </c>
      <c r="E460" t="s">
        <v>5</v>
      </c>
      <c r="F460" s="2" t="s">
        <v>117</v>
      </c>
      <c r="G460" s="2" t="s">
        <v>5</v>
      </c>
      <c r="H460" s="16">
        <v>3</v>
      </c>
      <c r="I460">
        <v>1964</v>
      </c>
      <c r="J460" s="2" t="s">
        <v>117</v>
      </c>
      <c r="K460" s="16">
        <v>3</v>
      </c>
      <c r="L460" t="s">
        <v>72</v>
      </c>
      <c r="M460" t="s">
        <v>24</v>
      </c>
      <c r="N460" t="s">
        <v>72</v>
      </c>
      <c r="O460" t="s">
        <v>72</v>
      </c>
      <c r="P460" t="s">
        <v>72</v>
      </c>
      <c r="Q460" t="s">
        <v>72</v>
      </c>
      <c r="R460" s="2" t="s">
        <v>88</v>
      </c>
      <c r="S460" t="s">
        <v>5</v>
      </c>
      <c r="T460" t="s">
        <v>99</v>
      </c>
      <c r="U460" t="s">
        <v>99</v>
      </c>
      <c r="V460" s="2" t="s">
        <v>112</v>
      </c>
      <c r="W460" t="s">
        <v>96</v>
      </c>
      <c r="X460">
        <v>2019</v>
      </c>
      <c r="Y460" t="s">
        <v>110</v>
      </c>
      <c r="Z460"/>
    </row>
    <row r="461" spans="1:26" s="5" customFormat="1" x14ac:dyDescent="0.25">
      <c r="A461">
        <v>424</v>
      </c>
      <c r="B461" s="2">
        <v>1902</v>
      </c>
      <c r="C461" t="s">
        <v>42</v>
      </c>
      <c r="D461" t="s">
        <v>578</v>
      </c>
      <c r="E461" t="s">
        <v>5</v>
      </c>
      <c r="F461" s="8" t="s">
        <v>117</v>
      </c>
      <c r="G461" s="2" t="s">
        <v>5</v>
      </c>
      <c r="H461" s="16" t="s">
        <v>72</v>
      </c>
      <c r="I461">
        <v>1993</v>
      </c>
      <c r="J461" s="2" t="s">
        <v>122</v>
      </c>
      <c r="K461" s="16">
        <v>4</v>
      </c>
      <c r="L461" t="s">
        <v>72</v>
      </c>
      <c r="M461" t="s">
        <v>24</v>
      </c>
      <c r="N461" t="s">
        <v>72</v>
      </c>
      <c r="O461" t="s">
        <v>72</v>
      </c>
      <c r="P461" t="s">
        <v>72</v>
      </c>
      <c r="Q461" t="s">
        <v>72</v>
      </c>
      <c r="R461" s="8" t="s">
        <v>88</v>
      </c>
      <c r="S461" t="s">
        <v>5</v>
      </c>
      <c r="T461" t="s">
        <v>99</v>
      </c>
      <c r="U461" t="s">
        <v>99</v>
      </c>
      <c r="V461" s="2" t="s">
        <v>112</v>
      </c>
      <c r="W461" t="s">
        <v>96</v>
      </c>
      <c r="X461">
        <v>2024</v>
      </c>
      <c r="Y461" t="s">
        <v>110</v>
      </c>
      <c r="Z461" s="14"/>
    </row>
    <row r="462" spans="1:26" s="5" customFormat="1" x14ac:dyDescent="0.25">
      <c r="A462">
        <v>425</v>
      </c>
      <c r="B462" s="2">
        <v>2306</v>
      </c>
      <c r="C462" t="s">
        <v>42</v>
      </c>
      <c r="D462" t="s">
        <v>579</v>
      </c>
      <c r="E462" t="s">
        <v>5</v>
      </c>
      <c r="F462" s="2" t="s">
        <v>121</v>
      </c>
      <c r="G462" s="2" t="s">
        <v>5</v>
      </c>
      <c r="H462" s="16">
        <v>1</v>
      </c>
      <c r="I462">
        <v>2019</v>
      </c>
      <c r="J462" s="2" t="s">
        <v>117</v>
      </c>
      <c r="K462" s="16">
        <v>1</v>
      </c>
      <c r="L462" t="s">
        <v>72</v>
      </c>
      <c r="M462" t="s">
        <v>4</v>
      </c>
      <c r="N462" t="s">
        <v>72</v>
      </c>
      <c r="O462" t="s">
        <v>72</v>
      </c>
      <c r="P462" t="s">
        <v>72</v>
      </c>
      <c r="Q462" t="s">
        <v>72</v>
      </c>
      <c r="R462" s="2" t="s">
        <v>114</v>
      </c>
      <c r="S462" t="s">
        <v>96</v>
      </c>
      <c r="T462">
        <v>2019</v>
      </c>
      <c r="U462" t="s">
        <v>97</v>
      </c>
      <c r="V462" s="2" t="s">
        <v>112</v>
      </c>
      <c r="W462" t="s">
        <v>96</v>
      </c>
      <c r="X462">
        <v>2003</v>
      </c>
      <c r="Y462" t="s">
        <v>110</v>
      </c>
      <c r="Z462" s="15" t="s">
        <v>111</v>
      </c>
    </row>
    <row r="463" spans="1:26" s="5" customFormat="1" x14ac:dyDescent="0.25">
      <c r="A463">
        <v>426</v>
      </c>
      <c r="B463" s="2">
        <v>2313</v>
      </c>
      <c r="C463" t="s">
        <v>42</v>
      </c>
      <c r="D463" t="s">
        <v>580</v>
      </c>
      <c r="E463" t="s">
        <v>5</v>
      </c>
      <c r="F463" s="2" t="s">
        <v>121</v>
      </c>
      <c r="G463" s="2" t="s">
        <v>5</v>
      </c>
      <c r="H463" s="16">
        <v>1</v>
      </c>
      <c r="I463">
        <v>2019</v>
      </c>
      <c r="J463" s="2" t="s">
        <v>117</v>
      </c>
      <c r="K463" s="16">
        <v>0.75</v>
      </c>
      <c r="L463" t="s">
        <v>72</v>
      </c>
      <c r="M463" t="s">
        <v>4</v>
      </c>
      <c r="N463" t="s">
        <v>72</v>
      </c>
      <c r="O463" t="s">
        <v>72</v>
      </c>
      <c r="P463" t="s">
        <v>72</v>
      </c>
      <c r="Q463" t="s">
        <v>72</v>
      </c>
      <c r="R463" s="2" t="s">
        <v>114</v>
      </c>
      <c r="S463" t="s">
        <v>96</v>
      </c>
      <c r="T463">
        <v>2019</v>
      </c>
      <c r="U463" t="s">
        <v>97</v>
      </c>
      <c r="V463" s="2" t="s">
        <v>112</v>
      </c>
      <c r="W463" t="s">
        <v>96</v>
      </c>
      <c r="X463">
        <v>2018</v>
      </c>
      <c r="Y463" t="s">
        <v>110</v>
      </c>
      <c r="Z463" t="s">
        <v>111</v>
      </c>
    </row>
    <row r="464" spans="1:26" s="5" customFormat="1" x14ac:dyDescent="0.25">
      <c r="A464">
        <v>427</v>
      </c>
      <c r="B464" s="2">
        <v>2316</v>
      </c>
      <c r="C464" t="s">
        <v>42</v>
      </c>
      <c r="D464" t="s">
        <v>581</v>
      </c>
      <c r="E464" t="s">
        <v>5</v>
      </c>
      <c r="F464" s="2" t="s">
        <v>121</v>
      </c>
      <c r="G464" s="2" t="s">
        <v>5</v>
      </c>
      <c r="H464" s="16">
        <v>1</v>
      </c>
      <c r="I464">
        <v>2019</v>
      </c>
      <c r="J464" s="2" t="s">
        <v>117</v>
      </c>
      <c r="K464" s="16">
        <v>0.75</v>
      </c>
      <c r="L464" t="s">
        <v>72</v>
      </c>
      <c r="M464" t="s">
        <v>4</v>
      </c>
      <c r="N464" t="s">
        <v>72</v>
      </c>
      <c r="O464" t="s">
        <v>72</v>
      </c>
      <c r="P464" t="s">
        <v>72</v>
      </c>
      <c r="Q464" t="s">
        <v>72</v>
      </c>
      <c r="R464" s="2" t="s">
        <v>114</v>
      </c>
      <c r="S464" t="s">
        <v>96</v>
      </c>
      <c r="T464">
        <v>2019</v>
      </c>
      <c r="U464" t="s">
        <v>97</v>
      </c>
      <c r="V464" s="2" t="s">
        <v>112</v>
      </c>
      <c r="W464" t="s">
        <v>96</v>
      </c>
      <c r="X464">
        <v>2023</v>
      </c>
      <c r="Y464" t="s">
        <v>110</v>
      </c>
      <c r="Z464" t="s">
        <v>111</v>
      </c>
    </row>
    <row r="465" spans="1:26" s="5" customFormat="1" x14ac:dyDescent="0.25">
      <c r="A465">
        <v>428</v>
      </c>
      <c r="B465" s="2">
        <v>2323</v>
      </c>
      <c r="C465" t="s">
        <v>42</v>
      </c>
      <c r="D465" t="s">
        <v>582</v>
      </c>
      <c r="E465" t="s">
        <v>5</v>
      </c>
      <c r="F465" s="2" t="s">
        <v>121</v>
      </c>
      <c r="G465" s="2" t="s">
        <v>5</v>
      </c>
      <c r="H465" s="16">
        <v>1</v>
      </c>
      <c r="I465">
        <v>2019</v>
      </c>
      <c r="J465" s="2" t="s">
        <v>117</v>
      </c>
      <c r="K465" s="16">
        <v>0.75</v>
      </c>
      <c r="L465" t="s">
        <v>72</v>
      </c>
      <c r="M465" t="s">
        <v>4</v>
      </c>
      <c r="N465" t="s">
        <v>72</v>
      </c>
      <c r="O465" t="s">
        <v>72</v>
      </c>
      <c r="P465" t="s">
        <v>72</v>
      </c>
      <c r="Q465" t="s">
        <v>72</v>
      </c>
      <c r="R465" s="2" t="s">
        <v>114</v>
      </c>
      <c r="S465" t="s">
        <v>96</v>
      </c>
      <c r="T465">
        <v>2019</v>
      </c>
      <c r="U465" t="s">
        <v>97</v>
      </c>
      <c r="V465" s="2" t="s">
        <v>119</v>
      </c>
      <c r="W465" t="s">
        <v>5</v>
      </c>
      <c r="X465">
        <v>2019</v>
      </c>
      <c r="Y465" t="s">
        <v>110</v>
      </c>
      <c r="Z465" t="s">
        <v>111</v>
      </c>
    </row>
    <row r="466" spans="1:26" s="5" customFormat="1" x14ac:dyDescent="0.25">
      <c r="A466">
        <v>429</v>
      </c>
      <c r="B466" s="2">
        <v>2326</v>
      </c>
      <c r="C466" t="s">
        <v>42</v>
      </c>
      <c r="D466" t="s">
        <v>583</v>
      </c>
      <c r="E466" t="s">
        <v>5</v>
      </c>
      <c r="F466" s="2" t="s">
        <v>121</v>
      </c>
      <c r="G466" s="2" t="s">
        <v>5</v>
      </c>
      <c r="H466" s="16">
        <v>1</v>
      </c>
      <c r="I466">
        <v>2019</v>
      </c>
      <c r="J466" s="2" t="s">
        <v>117</v>
      </c>
      <c r="K466" s="16">
        <v>1</v>
      </c>
      <c r="L466" t="s">
        <v>72</v>
      </c>
      <c r="M466" t="s">
        <v>24</v>
      </c>
      <c r="N466" t="s">
        <v>72</v>
      </c>
      <c r="O466" t="s">
        <v>72</v>
      </c>
      <c r="P466" t="s">
        <v>72</v>
      </c>
      <c r="Q466" t="s">
        <v>72</v>
      </c>
      <c r="R466" s="2" t="s">
        <v>114</v>
      </c>
      <c r="S466" t="s">
        <v>96</v>
      </c>
      <c r="T466">
        <v>2019</v>
      </c>
      <c r="U466" t="s">
        <v>97</v>
      </c>
      <c r="V466" s="2" t="s">
        <v>112</v>
      </c>
      <c r="W466" t="s">
        <v>96</v>
      </c>
      <c r="X466">
        <v>2003</v>
      </c>
      <c r="Y466" t="s">
        <v>110</v>
      </c>
      <c r="Z466" t="s">
        <v>111</v>
      </c>
    </row>
    <row r="467" spans="1:26" s="5" customFormat="1" x14ac:dyDescent="0.25">
      <c r="A467">
        <v>430</v>
      </c>
      <c r="B467" s="2">
        <v>2404</v>
      </c>
      <c r="C467" t="s">
        <v>42</v>
      </c>
      <c r="D467" t="s">
        <v>584</v>
      </c>
      <c r="E467" t="s">
        <v>5</v>
      </c>
      <c r="F467" s="2" t="s">
        <v>121</v>
      </c>
      <c r="G467" s="2" t="s">
        <v>5</v>
      </c>
      <c r="H467" s="16">
        <v>1</v>
      </c>
      <c r="I467">
        <v>2019</v>
      </c>
      <c r="J467" s="2" t="s">
        <v>117</v>
      </c>
      <c r="K467" s="16">
        <v>0.75</v>
      </c>
      <c r="L467" t="s">
        <v>72</v>
      </c>
      <c r="M467" t="s">
        <v>24</v>
      </c>
      <c r="N467" t="s">
        <v>72</v>
      </c>
      <c r="O467" t="s">
        <v>72</v>
      </c>
      <c r="P467" t="s">
        <v>72</v>
      </c>
      <c r="Q467" t="s">
        <v>72</v>
      </c>
      <c r="R467" s="2" t="s">
        <v>114</v>
      </c>
      <c r="S467" t="s">
        <v>96</v>
      </c>
      <c r="T467">
        <v>2019</v>
      </c>
      <c r="U467" t="s">
        <v>97</v>
      </c>
      <c r="V467" s="2" t="s">
        <v>112</v>
      </c>
      <c r="W467" t="s">
        <v>96</v>
      </c>
      <c r="X467">
        <v>2023</v>
      </c>
      <c r="Y467" t="s">
        <v>110</v>
      </c>
      <c r="Z467" t="s">
        <v>111</v>
      </c>
    </row>
    <row r="468" spans="1:26" s="5" customFormat="1" x14ac:dyDescent="0.25">
      <c r="A468">
        <v>431</v>
      </c>
      <c r="B468" s="2">
        <v>2405</v>
      </c>
      <c r="C468" t="s">
        <v>42</v>
      </c>
      <c r="D468" t="s">
        <v>585</v>
      </c>
      <c r="E468" t="s">
        <v>5</v>
      </c>
      <c r="F468" s="2" t="s">
        <v>121</v>
      </c>
      <c r="G468" s="2" t="s">
        <v>5</v>
      </c>
      <c r="H468" s="16">
        <v>1</v>
      </c>
      <c r="I468">
        <v>2019</v>
      </c>
      <c r="J468" s="2" t="s">
        <v>117</v>
      </c>
      <c r="K468" s="16">
        <v>3</v>
      </c>
      <c r="L468" t="s">
        <v>72</v>
      </c>
      <c r="M468" t="s">
        <v>24</v>
      </c>
      <c r="N468" t="s">
        <v>72</v>
      </c>
      <c r="O468" t="s">
        <v>72</v>
      </c>
      <c r="P468" t="s">
        <v>72</v>
      </c>
      <c r="Q468" t="s">
        <v>72</v>
      </c>
      <c r="R468" s="2" t="s">
        <v>114</v>
      </c>
      <c r="S468" t="s">
        <v>96</v>
      </c>
      <c r="T468">
        <v>2019</v>
      </c>
      <c r="U468" t="s">
        <v>97</v>
      </c>
      <c r="V468" s="2" t="s">
        <v>112</v>
      </c>
      <c r="W468" t="s">
        <v>96</v>
      </c>
      <c r="X468">
        <v>2024</v>
      </c>
      <c r="Y468" t="s">
        <v>110</v>
      </c>
      <c r="Z468" t="s">
        <v>111</v>
      </c>
    </row>
    <row r="469" spans="1:26" s="5" customFormat="1" x14ac:dyDescent="0.25">
      <c r="A469">
        <v>432</v>
      </c>
      <c r="B469" s="2">
        <v>2417</v>
      </c>
      <c r="C469" t="s">
        <v>42</v>
      </c>
      <c r="D469" t="s">
        <v>586</v>
      </c>
      <c r="E469" t="s">
        <v>5</v>
      </c>
      <c r="F469" s="2" t="s">
        <v>121</v>
      </c>
      <c r="G469" s="2" t="s">
        <v>5</v>
      </c>
      <c r="H469" s="16">
        <v>1</v>
      </c>
      <c r="I469">
        <v>2019</v>
      </c>
      <c r="J469" s="2" t="s">
        <v>117</v>
      </c>
      <c r="K469" s="16">
        <v>0.75</v>
      </c>
      <c r="L469" t="s">
        <v>72</v>
      </c>
      <c r="M469" t="s">
        <v>24</v>
      </c>
      <c r="N469" t="s">
        <v>72</v>
      </c>
      <c r="O469" t="s">
        <v>72</v>
      </c>
      <c r="P469" t="s">
        <v>72</v>
      </c>
      <c r="Q469" t="s">
        <v>72</v>
      </c>
      <c r="R469" s="2" t="s">
        <v>114</v>
      </c>
      <c r="S469" t="s">
        <v>96</v>
      </c>
      <c r="T469">
        <v>2019</v>
      </c>
      <c r="U469" t="s">
        <v>97</v>
      </c>
      <c r="V469" s="2" t="s">
        <v>112</v>
      </c>
      <c r="W469" t="s">
        <v>96</v>
      </c>
      <c r="X469">
        <v>2018</v>
      </c>
      <c r="Y469" t="s">
        <v>110</v>
      </c>
      <c r="Z469" t="s">
        <v>111</v>
      </c>
    </row>
    <row r="470" spans="1:26" s="5" customFormat="1" x14ac:dyDescent="0.25">
      <c r="A470">
        <v>434</v>
      </c>
      <c r="B470" s="2">
        <v>2505</v>
      </c>
      <c r="C470" t="s">
        <v>42</v>
      </c>
      <c r="D470" t="s">
        <v>587</v>
      </c>
      <c r="E470" t="s">
        <v>5</v>
      </c>
      <c r="F470" s="2" t="s">
        <v>121</v>
      </c>
      <c r="G470" s="2" t="s">
        <v>5</v>
      </c>
      <c r="H470" s="16">
        <v>1</v>
      </c>
      <c r="I470">
        <v>2019</v>
      </c>
      <c r="J470" s="2" t="s">
        <v>117</v>
      </c>
      <c r="K470" s="16">
        <v>1</v>
      </c>
      <c r="L470" t="s">
        <v>72</v>
      </c>
      <c r="M470" t="s">
        <v>4</v>
      </c>
      <c r="N470" t="s">
        <v>72</v>
      </c>
      <c r="O470" t="s">
        <v>72</v>
      </c>
      <c r="P470" t="s">
        <v>72</v>
      </c>
      <c r="Q470" t="s">
        <v>72</v>
      </c>
      <c r="R470" s="2" t="s">
        <v>114</v>
      </c>
      <c r="S470" t="s">
        <v>96</v>
      </c>
      <c r="T470">
        <v>2019</v>
      </c>
      <c r="U470" t="s">
        <v>97</v>
      </c>
      <c r="V470" s="2" t="s">
        <v>112</v>
      </c>
      <c r="W470" t="s">
        <v>96</v>
      </c>
      <c r="X470">
        <v>2018</v>
      </c>
      <c r="Y470" t="s">
        <v>110</v>
      </c>
      <c r="Z470" t="s">
        <v>111</v>
      </c>
    </row>
    <row r="471" spans="1:26" s="5" customFormat="1" x14ac:dyDescent="0.25">
      <c r="A471">
        <v>435</v>
      </c>
      <c r="B471" s="2">
        <v>2511</v>
      </c>
      <c r="C471" t="s">
        <v>42</v>
      </c>
      <c r="D471" t="s">
        <v>588</v>
      </c>
      <c r="E471" t="s">
        <v>5</v>
      </c>
      <c r="F471" s="2" t="s">
        <v>121</v>
      </c>
      <c r="G471" s="2" t="s">
        <v>5</v>
      </c>
      <c r="H471" s="16">
        <v>1</v>
      </c>
      <c r="I471">
        <v>2019</v>
      </c>
      <c r="J471" s="2" t="s">
        <v>117</v>
      </c>
      <c r="K471" s="16">
        <v>1</v>
      </c>
      <c r="L471" t="s">
        <v>72</v>
      </c>
      <c r="M471" t="s">
        <v>4</v>
      </c>
      <c r="N471" t="s">
        <v>72</v>
      </c>
      <c r="O471" t="s">
        <v>72</v>
      </c>
      <c r="P471" t="s">
        <v>72</v>
      </c>
      <c r="Q471" t="s">
        <v>72</v>
      </c>
      <c r="R471" s="2" t="s">
        <v>114</v>
      </c>
      <c r="S471" t="s">
        <v>96</v>
      </c>
      <c r="T471">
        <v>2019</v>
      </c>
      <c r="U471" t="s">
        <v>97</v>
      </c>
      <c r="V471" s="2" t="s">
        <v>112</v>
      </c>
      <c r="W471" t="s">
        <v>96</v>
      </c>
      <c r="X471">
        <v>2018</v>
      </c>
      <c r="Y471" t="s">
        <v>110</v>
      </c>
      <c r="Z471" t="s">
        <v>111</v>
      </c>
    </row>
    <row r="472" spans="1:26" s="5" customFormat="1" x14ac:dyDescent="0.25">
      <c r="A472">
        <v>436</v>
      </c>
      <c r="B472" s="2">
        <v>2525</v>
      </c>
      <c r="C472" t="s">
        <v>42</v>
      </c>
      <c r="D472" t="s">
        <v>589</v>
      </c>
      <c r="E472" t="s">
        <v>5</v>
      </c>
      <c r="F472" s="2" t="s">
        <v>121</v>
      </c>
      <c r="G472" s="2" t="s">
        <v>5</v>
      </c>
      <c r="H472" s="16">
        <v>1</v>
      </c>
      <c r="I472">
        <v>2019</v>
      </c>
      <c r="J472" s="2" t="s">
        <v>117</v>
      </c>
      <c r="K472" s="16">
        <v>0.75</v>
      </c>
      <c r="L472" t="s">
        <v>72</v>
      </c>
      <c r="M472" t="s">
        <v>24</v>
      </c>
      <c r="N472" t="s">
        <v>72</v>
      </c>
      <c r="O472" t="s">
        <v>72</v>
      </c>
      <c r="P472" t="s">
        <v>72</v>
      </c>
      <c r="Q472" t="s">
        <v>72</v>
      </c>
      <c r="R472" s="2" t="s">
        <v>114</v>
      </c>
      <c r="S472" t="s">
        <v>96</v>
      </c>
      <c r="T472">
        <v>2019</v>
      </c>
      <c r="U472" t="s">
        <v>97</v>
      </c>
      <c r="V472" s="2" t="s">
        <v>112</v>
      </c>
      <c r="W472" t="s">
        <v>96</v>
      </c>
      <c r="X472">
        <v>2018</v>
      </c>
      <c r="Y472" t="s">
        <v>110</v>
      </c>
      <c r="Z472" t="s">
        <v>111</v>
      </c>
    </row>
    <row r="473" spans="1:26" s="5" customFormat="1" x14ac:dyDescent="0.25">
      <c r="A473">
        <v>437</v>
      </c>
      <c r="B473" s="2">
        <v>2607</v>
      </c>
      <c r="C473" t="s">
        <v>42</v>
      </c>
      <c r="D473" t="s">
        <v>590</v>
      </c>
      <c r="E473" t="s">
        <v>5</v>
      </c>
      <c r="F473" s="2" t="s">
        <v>121</v>
      </c>
      <c r="G473" s="2" t="s">
        <v>5</v>
      </c>
      <c r="H473" s="16">
        <v>1</v>
      </c>
      <c r="I473">
        <v>2019</v>
      </c>
      <c r="J473" s="2" t="s">
        <v>121</v>
      </c>
      <c r="K473" s="16">
        <v>1</v>
      </c>
      <c r="L473" t="s">
        <v>72</v>
      </c>
      <c r="M473" t="s">
        <v>24</v>
      </c>
      <c r="N473" t="s">
        <v>72</v>
      </c>
      <c r="O473" t="s">
        <v>72</v>
      </c>
      <c r="P473" t="s">
        <v>72</v>
      </c>
      <c r="Q473" t="s">
        <v>72</v>
      </c>
      <c r="R473" s="2" t="s">
        <v>114</v>
      </c>
      <c r="S473" t="s">
        <v>96</v>
      </c>
      <c r="T473">
        <v>2019</v>
      </c>
      <c r="U473" t="s">
        <v>97</v>
      </c>
      <c r="V473" s="2" t="s">
        <v>112</v>
      </c>
      <c r="W473" t="s">
        <v>96</v>
      </c>
      <c r="X473">
        <v>2018</v>
      </c>
      <c r="Y473" t="s">
        <v>110</v>
      </c>
      <c r="Z473" t="s">
        <v>111</v>
      </c>
    </row>
    <row r="474" spans="1:26" s="5" customFormat="1" x14ac:dyDescent="0.25">
      <c r="A474">
        <v>438</v>
      </c>
      <c r="B474" s="2">
        <v>2615</v>
      </c>
      <c r="C474" t="s">
        <v>42</v>
      </c>
      <c r="D474" t="s">
        <v>591</v>
      </c>
      <c r="E474" t="s">
        <v>5</v>
      </c>
      <c r="F474" s="2" t="s">
        <v>121</v>
      </c>
      <c r="G474" s="2" t="s">
        <v>5</v>
      </c>
      <c r="H474" s="16">
        <v>1</v>
      </c>
      <c r="I474">
        <v>2019</v>
      </c>
      <c r="J474" s="2" t="s">
        <v>117</v>
      </c>
      <c r="K474" s="16">
        <v>0.75</v>
      </c>
      <c r="L474" t="s">
        <v>72</v>
      </c>
      <c r="M474" t="s">
        <v>24</v>
      </c>
      <c r="N474" t="s">
        <v>72</v>
      </c>
      <c r="O474" t="s">
        <v>72</v>
      </c>
      <c r="P474" t="s">
        <v>72</v>
      </c>
      <c r="Q474" t="s">
        <v>72</v>
      </c>
      <c r="R474" s="2" t="s">
        <v>114</v>
      </c>
      <c r="S474" t="s">
        <v>96</v>
      </c>
      <c r="T474">
        <v>2019</v>
      </c>
      <c r="U474" t="s">
        <v>97</v>
      </c>
      <c r="V474" s="2" t="s">
        <v>112</v>
      </c>
      <c r="W474" t="s">
        <v>96</v>
      </c>
      <c r="X474">
        <v>2017</v>
      </c>
      <c r="Y474" t="s">
        <v>110</v>
      </c>
      <c r="Z474" t="s">
        <v>111</v>
      </c>
    </row>
    <row r="475" spans="1:26" s="5" customFormat="1" x14ac:dyDescent="0.25">
      <c r="A475">
        <v>439</v>
      </c>
      <c r="B475" s="2">
        <v>2619</v>
      </c>
      <c r="C475" t="s">
        <v>42</v>
      </c>
      <c r="D475" t="s">
        <v>592</v>
      </c>
      <c r="E475" t="s">
        <v>5</v>
      </c>
      <c r="F475" s="2" t="s">
        <v>121</v>
      </c>
      <c r="G475" s="2" t="s">
        <v>5</v>
      </c>
      <c r="H475" s="16">
        <v>1</v>
      </c>
      <c r="I475">
        <v>2019</v>
      </c>
      <c r="J475" s="2" t="s">
        <v>117</v>
      </c>
      <c r="K475" s="16">
        <v>0.75</v>
      </c>
      <c r="L475" t="s">
        <v>72</v>
      </c>
      <c r="M475" t="s">
        <v>24</v>
      </c>
      <c r="N475" t="s">
        <v>72</v>
      </c>
      <c r="O475" t="s">
        <v>72</v>
      </c>
      <c r="P475" t="s">
        <v>72</v>
      </c>
      <c r="Q475" t="s">
        <v>72</v>
      </c>
      <c r="R475" s="2" t="s">
        <v>114</v>
      </c>
      <c r="S475" t="s">
        <v>96</v>
      </c>
      <c r="T475">
        <v>2019</v>
      </c>
      <c r="U475" t="s">
        <v>97</v>
      </c>
      <c r="V475" s="2" t="s">
        <v>112</v>
      </c>
      <c r="W475" t="s">
        <v>96</v>
      </c>
      <c r="X475">
        <v>2017</v>
      </c>
      <c r="Y475" t="s">
        <v>110</v>
      </c>
      <c r="Z475" t="s">
        <v>111</v>
      </c>
    </row>
    <row r="476" spans="1:26" s="5" customFormat="1" x14ac:dyDescent="0.25">
      <c r="A476">
        <v>440</v>
      </c>
      <c r="B476" s="2">
        <v>2715</v>
      </c>
      <c r="C476" t="s">
        <v>42</v>
      </c>
      <c r="D476" t="s">
        <v>593</v>
      </c>
      <c r="E476" t="s">
        <v>5</v>
      </c>
      <c r="F476" s="2" t="s">
        <v>121</v>
      </c>
      <c r="G476" s="2" t="s">
        <v>5</v>
      </c>
      <c r="H476" s="16">
        <v>1</v>
      </c>
      <c r="I476">
        <v>2019</v>
      </c>
      <c r="J476" s="2" t="s">
        <v>117</v>
      </c>
      <c r="K476" s="16">
        <v>0.75</v>
      </c>
      <c r="L476" t="s">
        <v>72</v>
      </c>
      <c r="M476" t="s">
        <v>24</v>
      </c>
      <c r="N476" t="s">
        <v>72</v>
      </c>
      <c r="O476" t="s">
        <v>72</v>
      </c>
      <c r="P476" t="s">
        <v>72</v>
      </c>
      <c r="Q476" t="s">
        <v>72</v>
      </c>
      <c r="R476" s="2" t="s">
        <v>114</v>
      </c>
      <c r="S476" t="s">
        <v>96</v>
      </c>
      <c r="T476">
        <v>2019</v>
      </c>
      <c r="U476" t="s">
        <v>97</v>
      </c>
      <c r="V476" s="2" t="s">
        <v>112</v>
      </c>
      <c r="W476" t="s">
        <v>96</v>
      </c>
      <c r="X476">
        <v>2023</v>
      </c>
      <c r="Y476" t="s">
        <v>110</v>
      </c>
      <c r="Z476" t="s">
        <v>111</v>
      </c>
    </row>
    <row r="477" spans="1:26" s="5" customFormat="1" x14ac:dyDescent="0.25">
      <c r="A477">
        <v>441</v>
      </c>
      <c r="B477" s="2">
        <v>2817</v>
      </c>
      <c r="C477" t="s">
        <v>42</v>
      </c>
      <c r="D477" t="s">
        <v>594</v>
      </c>
      <c r="E477" t="s">
        <v>5</v>
      </c>
      <c r="F477" s="2" t="s">
        <v>121</v>
      </c>
      <c r="G477" s="2" t="s">
        <v>5</v>
      </c>
      <c r="H477" s="16">
        <v>1</v>
      </c>
      <c r="I477">
        <v>2019</v>
      </c>
      <c r="J477" s="2" t="s">
        <v>117</v>
      </c>
      <c r="K477" s="16">
        <v>0.75</v>
      </c>
      <c r="L477" t="s">
        <v>72</v>
      </c>
      <c r="M477" t="s">
        <v>24</v>
      </c>
      <c r="N477" t="s">
        <v>72</v>
      </c>
      <c r="O477" t="s">
        <v>72</v>
      </c>
      <c r="P477" t="s">
        <v>72</v>
      </c>
      <c r="Q477" t="s">
        <v>72</v>
      </c>
      <c r="R477" s="2" t="s">
        <v>114</v>
      </c>
      <c r="S477" t="s">
        <v>96</v>
      </c>
      <c r="T477">
        <v>2019</v>
      </c>
      <c r="U477" t="s">
        <v>97</v>
      </c>
      <c r="V477" s="2" t="s">
        <v>112</v>
      </c>
      <c r="W477" t="s">
        <v>96</v>
      </c>
      <c r="X477">
        <v>2018</v>
      </c>
      <c r="Y477" t="s">
        <v>110</v>
      </c>
      <c r="Z477" t="s">
        <v>111</v>
      </c>
    </row>
    <row r="478" spans="1:26" s="5" customFormat="1" x14ac:dyDescent="0.25">
      <c r="A478">
        <v>442</v>
      </c>
      <c r="B478" s="2">
        <v>2827</v>
      </c>
      <c r="C478" t="s">
        <v>42</v>
      </c>
      <c r="D478" t="s">
        <v>595</v>
      </c>
      <c r="E478" t="s">
        <v>5</v>
      </c>
      <c r="F478" s="2" t="s">
        <v>121</v>
      </c>
      <c r="G478" s="2" t="s">
        <v>5</v>
      </c>
      <c r="H478" s="16">
        <v>1</v>
      </c>
      <c r="I478">
        <v>2019</v>
      </c>
      <c r="J478" s="2" t="s">
        <v>117</v>
      </c>
      <c r="K478" s="16">
        <v>0.75</v>
      </c>
      <c r="L478" t="s">
        <v>72</v>
      </c>
      <c r="M478" t="s">
        <v>24</v>
      </c>
      <c r="N478" t="s">
        <v>72</v>
      </c>
      <c r="O478" t="s">
        <v>72</v>
      </c>
      <c r="P478" t="s">
        <v>72</v>
      </c>
      <c r="Q478" t="s">
        <v>72</v>
      </c>
      <c r="R478" s="2" t="s">
        <v>114</v>
      </c>
      <c r="S478" t="s">
        <v>96</v>
      </c>
      <c r="T478">
        <v>2019</v>
      </c>
      <c r="U478" t="s">
        <v>97</v>
      </c>
      <c r="V478" s="2" t="s">
        <v>112</v>
      </c>
      <c r="W478" t="s">
        <v>96</v>
      </c>
      <c r="X478">
        <v>2024</v>
      </c>
      <c r="Y478" t="s">
        <v>110</v>
      </c>
      <c r="Z478" t="s">
        <v>111</v>
      </c>
    </row>
    <row r="479" spans="1:26" s="5" customFormat="1" x14ac:dyDescent="0.25">
      <c r="A479">
        <v>443</v>
      </c>
      <c r="B479" s="2">
        <v>2905</v>
      </c>
      <c r="C479" t="s">
        <v>42</v>
      </c>
      <c r="D479" t="s">
        <v>596</v>
      </c>
      <c r="E479" t="s">
        <v>5</v>
      </c>
      <c r="F479" s="2" t="s">
        <v>121</v>
      </c>
      <c r="G479" s="2" t="s">
        <v>5</v>
      </c>
      <c r="H479" s="16">
        <v>1</v>
      </c>
      <c r="I479">
        <v>2019</v>
      </c>
      <c r="J479" s="2" t="s">
        <v>117</v>
      </c>
      <c r="K479" s="16">
        <v>0.75</v>
      </c>
      <c r="L479" t="s">
        <v>72</v>
      </c>
      <c r="M479" t="s">
        <v>4</v>
      </c>
      <c r="N479" t="s">
        <v>72</v>
      </c>
      <c r="O479" t="s">
        <v>72</v>
      </c>
      <c r="P479" t="s">
        <v>72</v>
      </c>
      <c r="Q479" t="s">
        <v>72</v>
      </c>
      <c r="R479" s="2" t="s">
        <v>114</v>
      </c>
      <c r="S479" t="s">
        <v>96</v>
      </c>
      <c r="T479">
        <v>2019</v>
      </c>
      <c r="U479" t="s">
        <v>97</v>
      </c>
      <c r="V479" s="2" t="s">
        <v>112</v>
      </c>
      <c r="W479" t="s">
        <v>96</v>
      </c>
      <c r="X479">
        <v>2018</v>
      </c>
      <c r="Y479" t="s">
        <v>110</v>
      </c>
      <c r="Z479" t="s">
        <v>111</v>
      </c>
    </row>
    <row r="480" spans="1:26" s="5" customFormat="1" x14ac:dyDescent="0.25">
      <c r="A480">
        <v>444</v>
      </c>
      <c r="B480" s="2">
        <v>2915</v>
      </c>
      <c r="C480" t="s">
        <v>42</v>
      </c>
      <c r="D480" t="s">
        <v>597</v>
      </c>
      <c r="E480" t="s">
        <v>5</v>
      </c>
      <c r="F480" s="2" t="s">
        <v>121</v>
      </c>
      <c r="G480" s="2" t="s">
        <v>5</v>
      </c>
      <c r="H480" s="16">
        <v>1</v>
      </c>
      <c r="I480">
        <v>2019</v>
      </c>
      <c r="J480" s="2" t="s">
        <v>117</v>
      </c>
      <c r="K480" s="16">
        <v>0.75</v>
      </c>
      <c r="L480" t="s">
        <v>72</v>
      </c>
      <c r="M480" t="s">
        <v>24</v>
      </c>
      <c r="N480" t="s">
        <v>72</v>
      </c>
      <c r="O480" t="s">
        <v>72</v>
      </c>
      <c r="P480" t="s">
        <v>72</v>
      </c>
      <c r="Q480" t="s">
        <v>72</v>
      </c>
      <c r="R480" s="2" t="s">
        <v>114</v>
      </c>
      <c r="S480" t="s">
        <v>96</v>
      </c>
      <c r="T480">
        <v>2019</v>
      </c>
      <c r="U480" t="s">
        <v>97</v>
      </c>
      <c r="V480" s="2" t="s">
        <v>112</v>
      </c>
      <c r="W480" t="s">
        <v>96</v>
      </c>
      <c r="X480">
        <v>2018</v>
      </c>
      <c r="Y480" t="s">
        <v>110</v>
      </c>
      <c r="Z480" t="s">
        <v>111</v>
      </c>
    </row>
    <row r="481" spans="1:26" s="5" customFormat="1" x14ac:dyDescent="0.25">
      <c r="A481">
        <v>445</v>
      </c>
      <c r="B481" s="2">
        <v>2918</v>
      </c>
      <c r="C481" t="s">
        <v>42</v>
      </c>
      <c r="D481" t="s">
        <v>598</v>
      </c>
      <c r="E481" t="s">
        <v>5</v>
      </c>
      <c r="F481" s="2" t="s">
        <v>121</v>
      </c>
      <c r="G481" s="2" t="s">
        <v>5</v>
      </c>
      <c r="H481" s="16">
        <v>1.25</v>
      </c>
      <c r="I481">
        <v>2019</v>
      </c>
      <c r="J481" s="2" t="s">
        <v>117</v>
      </c>
      <c r="K481" s="16">
        <v>1</v>
      </c>
      <c r="L481" t="s">
        <v>72</v>
      </c>
      <c r="M481" t="s">
        <v>24</v>
      </c>
      <c r="N481" t="s">
        <v>72</v>
      </c>
      <c r="O481" t="s">
        <v>72</v>
      </c>
      <c r="P481" t="s">
        <v>72</v>
      </c>
      <c r="Q481" t="s">
        <v>72</v>
      </c>
      <c r="R481" s="2" t="s">
        <v>114</v>
      </c>
      <c r="S481" t="s">
        <v>96</v>
      </c>
      <c r="T481">
        <v>2019</v>
      </c>
      <c r="U481" t="s">
        <v>97</v>
      </c>
      <c r="V481" s="2" t="s">
        <v>112</v>
      </c>
      <c r="W481" t="s">
        <v>96</v>
      </c>
      <c r="X481">
        <v>2018</v>
      </c>
      <c r="Y481" t="s">
        <v>110</v>
      </c>
      <c r="Z481" t="s">
        <v>111</v>
      </c>
    </row>
    <row r="482" spans="1:26" s="5" customFormat="1" x14ac:dyDescent="0.25">
      <c r="A482">
        <v>446</v>
      </c>
      <c r="B482" s="2">
        <v>2925</v>
      </c>
      <c r="C482" t="s">
        <v>42</v>
      </c>
      <c r="D482" t="s">
        <v>599</v>
      </c>
      <c r="E482" t="s">
        <v>5</v>
      </c>
      <c r="F482" s="2" t="s">
        <v>121</v>
      </c>
      <c r="G482" s="2" t="s">
        <v>5</v>
      </c>
      <c r="H482" s="16">
        <v>1.5</v>
      </c>
      <c r="I482">
        <v>2019</v>
      </c>
      <c r="J482" s="2" t="s">
        <v>117</v>
      </c>
      <c r="K482" s="16">
        <v>1</v>
      </c>
      <c r="L482" t="s">
        <v>72</v>
      </c>
      <c r="M482" t="s">
        <v>24</v>
      </c>
      <c r="N482" t="s">
        <v>72</v>
      </c>
      <c r="O482" t="s">
        <v>72</v>
      </c>
      <c r="P482" t="s">
        <v>72</v>
      </c>
      <c r="Q482" t="s">
        <v>72</v>
      </c>
      <c r="R482" s="2" t="s">
        <v>114</v>
      </c>
      <c r="S482" t="s">
        <v>96</v>
      </c>
      <c r="T482">
        <v>2019</v>
      </c>
      <c r="U482" t="s">
        <v>97</v>
      </c>
      <c r="V482" s="2" t="s">
        <v>112</v>
      </c>
      <c r="W482" t="s">
        <v>96</v>
      </c>
      <c r="X482">
        <v>2018</v>
      </c>
      <c r="Y482" t="s">
        <v>110</v>
      </c>
      <c r="Z482" t="s">
        <v>111</v>
      </c>
    </row>
    <row r="483" spans="1:26" s="5" customFormat="1" x14ac:dyDescent="0.25">
      <c r="A483">
        <v>447</v>
      </c>
      <c r="B483" s="2">
        <v>2926</v>
      </c>
      <c r="C483" t="s">
        <v>42</v>
      </c>
      <c r="D483" t="s">
        <v>600</v>
      </c>
      <c r="E483" t="s">
        <v>5</v>
      </c>
      <c r="F483" s="2" t="s">
        <v>121</v>
      </c>
      <c r="G483" s="2" t="s">
        <v>5</v>
      </c>
      <c r="H483" s="16">
        <v>1.5</v>
      </c>
      <c r="I483">
        <v>2019</v>
      </c>
      <c r="J483" s="2" t="s">
        <v>117</v>
      </c>
      <c r="K483" s="16">
        <v>1</v>
      </c>
      <c r="L483" t="s">
        <v>72</v>
      </c>
      <c r="M483" t="s">
        <v>24</v>
      </c>
      <c r="N483" t="s">
        <v>72</v>
      </c>
      <c r="O483" t="s">
        <v>72</v>
      </c>
      <c r="P483" t="s">
        <v>72</v>
      </c>
      <c r="Q483" t="s">
        <v>72</v>
      </c>
      <c r="R483" s="2" t="s">
        <v>114</v>
      </c>
      <c r="S483" t="s">
        <v>96</v>
      </c>
      <c r="T483">
        <v>2019</v>
      </c>
      <c r="U483" t="s">
        <v>97</v>
      </c>
      <c r="V483" s="2" t="s">
        <v>112</v>
      </c>
      <c r="W483" t="s">
        <v>96</v>
      </c>
      <c r="X483">
        <v>2018</v>
      </c>
      <c r="Y483" t="s">
        <v>110</v>
      </c>
      <c r="Z483" t="s">
        <v>111</v>
      </c>
    </row>
    <row r="484" spans="1:26" s="5" customFormat="1" x14ac:dyDescent="0.25">
      <c r="A484">
        <v>448</v>
      </c>
      <c r="B484" s="2">
        <v>3004</v>
      </c>
      <c r="C484" t="s">
        <v>42</v>
      </c>
      <c r="D484" t="s">
        <v>601</v>
      </c>
      <c r="E484" t="s">
        <v>5</v>
      </c>
      <c r="F484" s="2" t="s">
        <v>121</v>
      </c>
      <c r="G484" s="2" t="s">
        <v>5</v>
      </c>
      <c r="H484" s="16">
        <v>1</v>
      </c>
      <c r="I484">
        <v>2019</v>
      </c>
      <c r="J484" s="2" t="s">
        <v>117</v>
      </c>
      <c r="K484" s="16">
        <v>0.75</v>
      </c>
      <c r="L484" t="s">
        <v>72</v>
      </c>
      <c r="M484" t="s">
        <v>24</v>
      </c>
      <c r="N484" t="s">
        <v>72</v>
      </c>
      <c r="O484" t="s">
        <v>72</v>
      </c>
      <c r="P484" t="s">
        <v>72</v>
      </c>
      <c r="Q484" t="s">
        <v>72</v>
      </c>
      <c r="R484" s="2" t="s">
        <v>114</v>
      </c>
      <c r="S484" t="s">
        <v>96</v>
      </c>
      <c r="T484">
        <v>2019</v>
      </c>
      <c r="U484" t="s">
        <v>97</v>
      </c>
      <c r="V484" s="2" t="s">
        <v>112</v>
      </c>
      <c r="W484" t="s">
        <v>96</v>
      </c>
      <c r="X484">
        <v>2018</v>
      </c>
      <c r="Y484" t="s">
        <v>110</v>
      </c>
      <c r="Z484" t="s">
        <v>111</v>
      </c>
    </row>
    <row r="485" spans="1:26" s="5" customFormat="1" x14ac:dyDescent="0.25">
      <c r="A485">
        <v>449</v>
      </c>
      <c r="B485" s="2">
        <v>3005</v>
      </c>
      <c r="C485" t="s">
        <v>42</v>
      </c>
      <c r="D485" t="s">
        <v>602</v>
      </c>
      <c r="E485" t="s">
        <v>5</v>
      </c>
      <c r="F485" s="2" t="s">
        <v>121</v>
      </c>
      <c r="G485" s="2" t="s">
        <v>5</v>
      </c>
      <c r="H485" s="16">
        <v>1</v>
      </c>
      <c r="I485">
        <v>2019</v>
      </c>
      <c r="J485" s="2" t="s">
        <v>117</v>
      </c>
      <c r="K485" s="16">
        <v>0.75</v>
      </c>
      <c r="L485" t="s">
        <v>72</v>
      </c>
      <c r="M485" t="s">
        <v>24</v>
      </c>
      <c r="N485" t="s">
        <v>72</v>
      </c>
      <c r="O485" t="s">
        <v>72</v>
      </c>
      <c r="P485" t="s">
        <v>72</v>
      </c>
      <c r="Q485" t="s">
        <v>72</v>
      </c>
      <c r="R485" s="2" t="s">
        <v>114</v>
      </c>
      <c r="S485" t="s">
        <v>96</v>
      </c>
      <c r="T485">
        <v>2019</v>
      </c>
      <c r="U485" t="s">
        <v>97</v>
      </c>
      <c r="V485" s="2" t="s">
        <v>112</v>
      </c>
      <c r="W485" t="s">
        <v>96</v>
      </c>
      <c r="X485">
        <v>2018</v>
      </c>
      <c r="Y485" t="s">
        <v>110</v>
      </c>
      <c r="Z485" t="s">
        <v>111</v>
      </c>
    </row>
    <row r="486" spans="1:26" s="5" customFormat="1" x14ac:dyDescent="0.25">
      <c r="A486">
        <v>450</v>
      </c>
      <c r="B486" s="2">
        <v>3011</v>
      </c>
      <c r="C486" t="s">
        <v>42</v>
      </c>
      <c r="D486" t="s">
        <v>603</v>
      </c>
      <c r="E486" t="s">
        <v>5</v>
      </c>
      <c r="F486" s="2" t="s">
        <v>121</v>
      </c>
      <c r="G486" s="2" t="s">
        <v>5</v>
      </c>
      <c r="H486" s="16">
        <v>1</v>
      </c>
      <c r="I486">
        <v>2019</v>
      </c>
      <c r="J486" s="2" t="s">
        <v>117</v>
      </c>
      <c r="K486" s="16">
        <v>0.75</v>
      </c>
      <c r="L486" t="s">
        <v>72</v>
      </c>
      <c r="M486" t="s">
        <v>4</v>
      </c>
      <c r="N486" t="s">
        <v>72</v>
      </c>
      <c r="O486" t="s">
        <v>72</v>
      </c>
      <c r="P486" t="s">
        <v>72</v>
      </c>
      <c r="Q486" t="s">
        <v>72</v>
      </c>
      <c r="R486" s="2" t="s">
        <v>114</v>
      </c>
      <c r="S486" t="s">
        <v>96</v>
      </c>
      <c r="T486">
        <v>2019</v>
      </c>
      <c r="U486" t="s">
        <v>97</v>
      </c>
      <c r="V486" s="2" t="s">
        <v>112</v>
      </c>
      <c r="W486" t="s">
        <v>96</v>
      </c>
      <c r="X486">
        <v>2018</v>
      </c>
      <c r="Y486" t="s">
        <v>110</v>
      </c>
      <c r="Z486" t="s">
        <v>111</v>
      </c>
    </row>
    <row r="487" spans="1:26" s="5" customFormat="1" x14ac:dyDescent="0.25">
      <c r="A487">
        <v>451</v>
      </c>
      <c r="B487" s="2">
        <v>3012</v>
      </c>
      <c r="C487" t="s">
        <v>42</v>
      </c>
      <c r="D487" t="s">
        <v>604</v>
      </c>
      <c r="E487" t="s">
        <v>5</v>
      </c>
      <c r="F487" s="2" t="s">
        <v>121</v>
      </c>
      <c r="G487" s="2" t="s">
        <v>5</v>
      </c>
      <c r="H487" s="16">
        <v>1</v>
      </c>
      <c r="I487">
        <v>2019</v>
      </c>
      <c r="J487" s="2" t="s">
        <v>117</v>
      </c>
      <c r="K487" s="16">
        <v>1</v>
      </c>
      <c r="L487" t="s">
        <v>72</v>
      </c>
      <c r="M487" t="s">
        <v>24</v>
      </c>
      <c r="N487" t="s">
        <v>72</v>
      </c>
      <c r="O487" t="s">
        <v>72</v>
      </c>
      <c r="P487" t="s">
        <v>72</v>
      </c>
      <c r="Q487" t="s">
        <v>72</v>
      </c>
      <c r="R487" s="2" t="s">
        <v>114</v>
      </c>
      <c r="S487" t="s">
        <v>96</v>
      </c>
      <c r="T487">
        <v>2019</v>
      </c>
      <c r="U487" t="s">
        <v>97</v>
      </c>
      <c r="V487" s="2" t="s">
        <v>112</v>
      </c>
      <c r="W487" t="s">
        <v>96</v>
      </c>
      <c r="X487">
        <v>2018</v>
      </c>
      <c r="Y487" t="s">
        <v>110</v>
      </c>
      <c r="Z487" t="s">
        <v>111</v>
      </c>
    </row>
    <row r="488" spans="1:26" s="5" customFormat="1" x14ac:dyDescent="0.25">
      <c r="A488">
        <v>452</v>
      </c>
      <c r="B488" s="2">
        <v>3023</v>
      </c>
      <c r="C488" t="s">
        <v>42</v>
      </c>
      <c r="D488" t="s">
        <v>605</v>
      </c>
      <c r="E488" t="s">
        <v>5</v>
      </c>
      <c r="F488" s="2" t="s">
        <v>121</v>
      </c>
      <c r="G488" s="2" t="s">
        <v>5</v>
      </c>
      <c r="H488" s="16">
        <v>1</v>
      </c>
      <c r="I488">
        <v>2019</v>
      </c>
      <c r="J488" s="2" t="s">
        <v>117</v>
      </c>
      <c r="K488" s="16">
        <v>0.75</v>
      </c>
      <c r="L488" t="s">
        <v>72</v>
      </c>
      <c r="M488" t="s">
        <v>4</v>
      </c>
      <c r="N488" t="s">
        <v>72</v>
      </c>
      <c r="O488" t="s">
        <v>72</v>
      </c>
      <c r="P488" t="s">
        <v>72</v>
      </c>
      <c r="Q488" t="s">
        <v>72</v>
      </c>
      <c r="R488" s="2" t="s">
        <v>114</v>
      </c>
      <c r="S488" t="s">
        <v>96</v>
      </c>
      <c r="T488">
        <v>2019</v>
      </c>
      <c r="U488" t="s">
        <v>97</v>
      </c>
      <c r="V488" s="2" t="s">
        <v>112</v>
      </c>
      <c r="W488" t="s">
        <v>96</v>
      </c>
      <c r="X488">
        <v>2018</v>
      </c>
      <c r="Y488" t="s">
        <v>110</v>
      </c>
      <c r="Z488" t="s">
        <v>111</v>
      </c>
    </row>
    <row r="489" spans="1:26" s="5" customFormat="1" x14ac:dyDescent="0.25">
      <c r="A489">
        <v>453</v>
      </c>
      <c r="B489" s="2">
        <v>3030</v>
      </c>
      <c r="C489" t="s">
        <v>42</v>
      </c>
      <c r="D489" t="s">
        <v>606</v>
      </c>
      <c r="E489" t="s">
        <v>5</v>
      </c>
      <c r="F489" s="2" t="s">
        <v>121</v>
      </c>
      <c r="G489" s="2" t="s">
        <v>5</v>
      </c>
      <c r="H489" s="16">
        <v>1</v>
      </c>
      <c r="I489">
        <v>2019</v>
      </c>
      <c r="J489" s="2" t="s">
        <v>117</v>
      </c>
      <c r="K489" s="16">
        <v>0.75</v>
      </c>
      <c r="L489" t="s">
        <v>72</v>
      </c>
      <c r="M489" t="s">
        <v>4</v>
      </c>
      <c r="N489" t="s">
        <v>72</v>
      </c>
      <c r="O489" t="s">
        <v>72</v>
      </c>
      <c r="P489" t="s">
        <v>72</v>
      </c>
      <c r="Q489" t="s">
        <v>72</v>
      </c>
      <c r="R489" s="2" t="s">
        <v>114</v>
      </c>
      <c r="S489" t="s">
        <v>96</v>
      </c>
      <c r="T489">
        <v>2019</v>
      </c>
      <c r="U489" t="s">
        <v>97</v>
      </c>
      <c r="V489" s="2" t="s">
        <v>119</v>
      </c>
      <c r="W489" t="s">
        <v>5</v>
      </c>
      <c r="X489">
        <v>2019</v>
      </c>
      <c r="Y489" t="s">
        <v>110</v>
      </c>
      <c r="Z489" t="s">
        <v>111</v>
      </c>
    </row>
    <row r="490" spans="1:26" s="5" customFormat="1" x14ac:dyDescent="0.25">
      <c r="A490">
        <v>454</v>
      </c>
      <c r="B490" s="2">
        <v>3031</v>
      </c>
      <c r="C490" t="s">
        <v>42</v>
      </c>
      <c r="D490" t="s">
        <v>607</v>
      </c>
      <c r="E490" t="s">
        <v>5</v>
      </c>
      <c r="F490" s="2" t="s">
        <v>121</v>
      </c>
      <c r="G490" s="2" t="s">
        <v>5</v>
      </c>
      <c r="H490" s="16">
        <v>1</v>
      </c>
      <c r="I490">
        <v>2019</v>
      </c>
      <c r="J490" s="2" t="s">
        <v>117</v>
      </c>
      <c r="K490" s="16">
        <v>1</v>
      </c>
      <c r="L490" t="s">
        <v>72</v>
      </c>
      <c r="M490" t="s">
        <v>4</v>
      </c>
      <c r="N490" t="s">
        <v>72</v>
      </c>
      <c r="O490" t="s">
        <v>72</v>
      </c>
      <c r="P490" t="s">
        <v>72</v>
      </c>
      <c r="Q490" t="s">
        <v>72</v>
      </c>
      <c r="R490" s="2" t="s">
        <v>114</v>
      </c>
      <c r="S490" t="s">
        <v>96</v>
      </c>
      <c r="T490">
        <v>2019</v>
      </c>
      <c r="U490" t="s">
        <v>97</v>
      </c>
      <c r="V490" s="2" t="s">
        <v>112</v>
      </c>
      <c r="W490" t="s">
        <v>96</v>
      </c>
      <c r="X490">
        <v>2004</v>
      </c>
      <c r="Y490" t="s">
        <v>110</v>
      </c>
      <c r="Z490" t="s">
        <v>111</v>
      </c>
    </row>
    <row r="491" spans="1:26" s="5" customFormat="1" x14ac:dyDescent="0.25">
      <c r="A491">
        <v>456</v>
      </c>
      <c r="B491" s="2">
        <v>3101</v>
      </c>
      <c r="C491" t="s">
        <v>42</v>
      </c>
      <c r="D491" t="s">
        <v>608</v>
      </c>
      <c r="E491" t="s">
        <v>5</v>
      </c>
      <c r="F491" s="2" t="s">
        <v>121</v>
      </c>
      <c r="G491" s="2" t="s">
        <v>5</v>
      </c>
      <c r="H491" s="16">
        <v>1</v>
      </c>
      <c r="I491">
        <v>2019</v>
      </c>
      <c r="J491" s="2" t="s">
        <v>117</v>
      </c>
      <c r="K491" s="16">
        <v>1</v>
      </c>
      <c r="L491" t="s">
        <v>72</v>
      </c>
      <c r="M491" t="s">
        <v>24</v>
      </c>
      <c r="N491" t="s">
        <v>72</v>
      </c>
      <c r="O491" t="s">
        <v>72</v>
      </c>
      <c r="P491" t="s">
        <v>72</v>
      </c>
      <c r="Q491" t="s">
        <v>72</v>
      </c>
      <c r="R491" s="2" t="s">
        <v>114</v>
      </c>
      <c r="S491" t="s">
        <v>96</v>
      </c>
      <c r="T491">
        <v>2019</v>
      </c>
      <c r="U491" t="s">
        <v>97</v>
      </c>
      <c r="V491" s="2" t="s">
        <v>112</v>
      </c>
      <c r="W491" t="s">
        <v>96</v>
      </c>
      <c r="X491">
        <v>2019</v>
      </c>
      <c r="Y491" t="s">
        <v>110</v>
      </c>
      <c r="Z491" t="s">
        <v>111</v>
      </c>
    </row>
    <row r="492" spans="1:26" s="5" customFormat="1" x14ac:dyDescent="0.25">
      <c r="A492">
        <v>455</v>
      </c>
      <c r="B492" s="2">
        <v>3112</v>
      </c>
      <c r="C492" t="s">
        <v>42</v>
      </c>
      <c r="D492" t="s">
        <v>609</v>
      </c>
      <c r="E492" t="s">
        <v>5</v>
      </c>
      <c r="F492" s="2" t="s">
        <v>121</v>
      </c>
      <c r="G492" s="2" t="s">
        <v>5</v>
      </c>
      <c r="H492" s="16">
        <v>1</v>
      </c>
      <c r="I492">
        <v>2019</v>
      </c>
      <c r="J492" s="2" t="s">
        <v>117</v>
      </c>
      <c r="K492" s="16">
        <v>0.75</v>
      </c>
      <c r="L492" t="s">
        <v>72</v>
      </c>
      <c r="M492" t="s">
        <v>4</v>
      </c>
      <c r="N492" t="s">
        <v>72</v>
      </c>
      <c r="O492" t="s">
        <v>72</v>
      </c>
      <c r="P492" t="s">
        <v>72</v>
      </c>
      <c r="Q492" t="s">
        <v>72</v>
      </c>
      <c r="R492" s="2" t="s">
        <v>114</v>
      </c>
      <c r="S492" t="s">
        <v>96</v>
      </c>
      <c r="T492">
        <v>2019</v>
      </c>
      <c r="U492" t="s">
        <v>97</v>
      </c>
      <c r="V492" s="2" t="s">
        <v>112</v>
      </c>
      <c r="W492" t="s">
        <v>96</v>
      </c>
      <c r="X492">
        <v>2018</v>
      </c>
      <c r="Y492" t="s">
        <v>110</v>
      </c>
      <c r="Z492" t="s">
        <v>111</v>
      </c>
    </row>
    <row r="493" spans="1:26" s="5" customFormat="1" x14ac:dyDescent="0.25">
      <c r="A493">
        <v>457</v>
      </c>
      <c r="B493" s="2">
        <v>3118</v>
      </c>
      <c r="C493" t="s">
        <v>42</v>
      </c>
      <c r="D493" t="s">
        <v>610</v>
      </c>
      <c r="E493" t="s">
        <v>5</v>
      </c>
      <c r="F493" s="2" t="s">
        <v>121</v>
      </c>
      <c r="G493" s="2" t="s">
        <v>5</v>
      </c>
      <c r="H493" s="16">
        <v>1</v>
      </c>
      <c r="I493">
        <v>2019</v>
      </c>
      <c r="J493" s="2" t="s">
        <v>117</v>
      </c>
      <c r="K493" s="16">
        <v>1</v>
      </c>
      <c r="L493" t="s">
        <v>72</v>
      </c>
      <c r="M493" t="s">
        <v>24</v>
      </c>
      <c r="N493" t="s">
        <v>72</v>
      </c>
      <c r="O493" t="s">
        <v>72</v>
      </c>
      <c r="P493" t="s">
        <v>72</v>
      </c>
      <c r="Q493" t="s">
        <v>72</v>
      </c>
      <c r="R493" s="2" t="s">
        <v>114</v>
      </c>
      <c r="S493" t="s">
        <v>96</v>
      </c>
      <c r="T493">
        <v>2019</v>
      </c>
      <c r="U493" t="s">
        <v>97</v>
      </c>
      <c r="V493" s="2" t="s">
        <v>119</v>
      </c>
      <c r="W493" t="s">
        <v>5</v>
      </c>
      <c r="X493">
        <v>2019</v>
      </c>
      <c r="Y493" t="s">
        <v>110</v>
      </c>
      <c r="Z493" t="s">
        <v>111</v>
      </c>
    </row>
    <row r="494" spans="1:26" s="5" customFormat="1" x14ac:dyDescent="0.25">
      <c r="A494">
        <v>458</v>
      </c>
      <c r="B494" s="2">
        <v>3132</v>
      </c>
      <c r="C494" t="s">
        <v>42</v>
      </c>
      <c r="D494" t="s">
        <v>611</v>
      </c>
      <c r="E494" t="s">
        <v>5</v>
      </c>
      <c r="F494" s="2" t="s">
        <v>121</v>
      </c>
      <c r="G494" s="2" t="s">
        <v>5</v>
      </c>
      <c r="H494" s="16">
        <v>1</v>
      </c>
      <c r="I494">
        <v>2019</v>
      </c>
      <c r="J494" s="2" t="s">
        <v>117</v>
      </c>
      <c r="K494" s="16">
        <v>0.75</v>
      </c>
      <c r="L494" t="s">
        <v>72</v>
      </c>
      <c r="M494" t="s">
        <v>24</v>
      </c>
      <c r="N494" t="s">
        <v>72</v>
      </c>
      <c r="O494" t="s">
        <v>72</v>
      </c>
      <c r="P494" t="s">
        <v>72</v>
      </c>
      <c r="Q494" t="s">
        <v>72</v>
      </c>
      <c r="R494" s="2" t="s">
        <v>114</v>
      </c>
      <c r="S494" t="s">
        <v>96</v>
      </c>
      <c r="T494">
        <v>2019</v>
      </c>
      <c r="U494" t="s">
        <v>97</v>
      </c>
      <c r="V494" s="2" t="s">
        <v>112</v>
      </c>
      <c r="W494" t="s">
        <v>96</v>
      </c>
      <c r="X494">
        <v>2024</v>
      </c>
      <c r="Y494" t="s">
        <v>110</v>
      </c>
      <c r="Z494" t="s">
        <v>111</v>
      </c>
    </row>
    <row r="495" spans="1:26" s="5" customFormat="1" x14ac:dyDescent="0.25">
      <c r="A495">
        <v>459</v>
      </c>
      <c r="B495" s="2">
        <v>3203</v>
      </c>
      <c r="C495" t="s">
        <v>42</v>
      </c>
      <c r="D495" t="s">
        <v>612</v>
      </c>
      <c r="E495" t="s">
        <v>5</v>
      </c>
      <c r="F495" s="2" t="s">
        <v>121</v>
      </c>
      <c r="G495" s="2" t="s">
        <v>5</v>
      </c>
      <c r="H495" s="16">
        <v>1</v>
      </c>
      <c r="I495">
        <v>2019</v>
      </c>
      <c r="J495" s="2" t="s">
        <v>117</v>
      </c>
      <c r="K495" s="16" t="s">
        <v>72</v>
      </c>
      <c r="L495" t="s">
        <v>72</v>
      </c>
      <c r="M495" t="s">
        <v>4</v>
      </c>
      <c r="N495" t="s">
        <v>72</v>
      </c>
      <c r="O495" t="s">
        <v>72</v>
      </c>
      <c r="P495" t="s">
        <v>72</v>
      </c>
      <c r="Q495" t="s">
        <v>72</v>
      </c>
      <c r="R495" s="2" t="s">
        <v>114</v>
      </c>
      <c r="S495" t="s">
        <v>96</v>
      </c>
      <c r="T495">
        <v>2019</v>
      </c>
      <c r="U495" t="s">
        <v>97</v>
      </c>
      <c r="V495" s="2" t="s">
        <v>119</v>
      </c>
      <c r="W495" t="s">
        <v>5</v>
      </c>
      <c r="X495">
        <v>2019</v>
      </c>
      <c r="Y495" t="s">
        <v>110</v>
      </c>
      <c r="Z495" t="s">
        <v>111</v>
      </c>
    </row>
    <row r="496" spans="1:26" s="5" customFormat="1" x14ac:dyDescent="0.25">
      <c r="A496">
        <v>460</v>
      </c>
      <c r="B496" s="2">
        <v>3207</v>
      </c>
      <c r="C496" t="s">
        <v>42</v>
      </c>
      <c r="D496" t="s">
        <v>613</v>
      </c>
      <c r="E496" t="s">
        <v>5</v>
      </c>
      <c r="F496" s="2" t="s">
        <v>121</v>
      </c>
      <c r="G496" s="2" t="s">
        <v>5</v>
      </c>
      <c r="H496" s="16">
        <v>1</v>
      </c>
      <c r="I496">
        <v>2019</v>
      </c>
      <c r="J496" s="2" t="s">
        <v>117</v>
      </c>
      <c r="K496" s="16">
        <v>1</v>
      </c>
      <c r="L496" t="s">
        <v>72</v>
      </c>
      <c r="M496" t="s">
        <v>4</v>
      </c>
      <c r="N496" t="s">
        <v>72</v>
      </c>
      <c r="O496" t="s">
        <v>72</v>
      </c>
      <c r="P496" t="s">
        <v>72</v>
      </c>
      <c r="Q496" t="s">
        <v>72</v>
      </c>
      <c r="R496" s="2" t="s">
        <v>114</v>
      </c>
      <c r="S496" t="s">
        <v>96</v>
      </c>
      <c r="T496">
        <v>2019</v>
      </c>
      <c r="U496" t="s">
        <v>97</v>
      </c>
      <c r="V496" s="2" t="s">
        <v>112</v>
      </c>
      <c r="W496" t="s">
        <v>96</v>
      </c>
      <c r="X496">
        <v>2004</v>
      </c>
      <c r="Y496" t="s">
        <v>110</v>
      </c>
      <c r="Z496" t="s">
        <v>111</v>
      </c>
    </row>
    <row r="497" spans="1:26" s="5" customFormat="1" x14ac:dyDescent="0.25">
      <c r="A497">
        <v>461</v>
      </c>
      <c r="B497" s="2">
        <v>3218</v>
      </c>
      <c r="C497" t="s">
        <v>42</v>
      </c>
      <c r="D497" t="s">
        <v>614</v>
      </c>
      <c r="E497" t="s">
        <v>5</v>
      </c>
      <c r="F497" s="2" t="s">
        <v>121</v>
      </c>
      <c r="G497" s="2" t="s">
        <v>5</v>
      </c>
      <c r="H497" s="16">
        <v>1</v>
      </c>
      <c r="I497">
        <v>2019</v>
      </c>
      <c r="J497" s="2" t="s">
        <v>117</v>
      </c>
      <c r="K497" s="16">
        <v>0.75</v>
      </c>
      <c r="L497" t="s">
        <v>72</v>
      </c>
      <c r="M497" t="s">
        <v>4</v>
      </c>
      <c r="N497" t="s">
        <v>72</v>
      </c>
      <c r="O497" t="s">
        <v>72</v>
      </c>
      <c r="P497" t="s">
        <v>72</v>
      </c>
      <c r="Q497" t="s">
        <v>72</v>
      </c>
      <c r="R497" s="2" t="s">
        <v>114</v>
      </c>
      <c r="S497" t="s">
        <v>96</v>
      </c>
      <c r="T497">
        <v>2019</v>
      </c>
      <c r="U497" t="s">
        <v>97</v>
      </c>
      <c r="V497" s="2" t="s">
        <v>112</v>
      </c>
      <c r="W497" t="s">
        <v>96</v>
      </c>
      <c r="X497">
        <v>2018</v>
      </c>
      <c r="Y497" t="s">
        <v>110</v>
      </c>
      <c r="Z497" t="s">
        <v>111</v>
      </c>
    </row>
    <row r="498" spans="1:26" s="5" customFormat="1" x14ac:dyDescent="0.25">
      <c r="A498"/>
      <c r="B498" s="2" t="s">
        <v>70</v>
      </c>
      <c r="C498" t="s">
        <v>42</v>
      </c>
      <c r="D498" t="s">
        <v>615</v>
      </c>
      <c r="E498" t="s">
        <v>5</v>
      </c>
      <c r="F498" s="2" t="s">
        <v>121</v>
      </c>
      <c r="G498" s="2" t="s">
        <v>5</v>
      </c>
      <c r="H498" s="16">
        <v>1</v>
      </c>
      <c r="I498">
        <v>2019</v>
      </c>
      <c r="J498" s="2" t="s">
        <v>129</v>
      </c>
      <c r="K498" s="16" t="s">
        <v>99</v>
      </c>
      <c r="L498" t="s">
        <v>72</v>
      </c>
      <c r="M498" t="s">
        <v>4</v>
      </c>
      <c r="N498" t="s">
        <v>72</v>
      </c>
      <c r="O498" t="s">
        <v>72</v>
      </c>
      <c r="P498" t="s">
        <v>72</v>
      </c>
      <c r="Q498" t="s">
        <v>72</v>
      </c>
      <c r="R498" s="2" t="s">
        <v>114</v>
      </c>
      <c r="S498" t="s">
        <v>96</v>
      </c>
      <c r="T498">
        <v>2019</v>
      </c>
      <c r="U498" t="s">
        <v>97</v>
      </c>
      <c r="V498" s="2" t="s">
        <v>119</v>
      </c>
      <c r="W498" t="s">
        <v>5</v>
      </c>
      <c r="X498" t="s">
        <v>99</v>
      </c>
      <c r="Y498" t="s">
        <v>99</v>
      </c>
      <c r="Z498" t="s">
        <v>123</v>
      </c>
    </row>
    <row r="499" spans="1:26" s="5" customFormat="1" x14ac:dyDescent="0.25">
      <c r="A499"/>
      <c r="B499" s="2" t="s">
        <v>70</v>
      </c>
      <c r="C499" t="s">
        <v>42</v>
      </c>
      <c r="D499" t="s">
        <v>615</v>
      </c>
      <c r="E499" t="s">
        <v>5</v>
      </c>
      <c r="F499" s="2" t="s">
        <v>121</v>
      </c>
      <c r="G499" s="2" t="s">
        <v>5</v>
      </c>
      <c r="H499" s="16">
        <v>1</v>
      </c>
      <c r="I499">
        <v>2019</v>
      </c>
      <c r="J499" s="2" t="s">
        <v>129</v>
      </c>
      <c r="K499" s="16" t="s">
        <v>99</v>
      </c>
      <c r="L499" t="s">
        <v>72</v>
      </c>
      <c r="M499" t="s">
        <v>4</v>
      </c>
      <c r="N499" t="s">
        <v>72</v>
      </c>
      <c r="O499" t="s">
        <v>72</v>
      </c>
      <c r="P499" t="s">
        <v>72</v>
      </c>
      <c r="Q499" t="s">
        <v>72</v>
      </c>
      <c r="R499" s="2" t="s">
        <v>114</v>
      </c>
      <c r="S499" t="s">
        <v>96</v>
      </c>
      <c r="T499">
        <v>2019</v>
      </c>
      <c r="U499" t="s">
        <v>97</v>
      </c>
      <c r="V499" s="2" t="s">
        <v>119</v>
      </c>
      <c r="W499" t="s">
        <v>5</v>
      </c>
      <c r="X499" t="s">
        <v>99</v>
      </c>
      <c r="Y499" t="s">
        <v>99</v>
      </c>
      <c r="Z499" t="s">
        <v>123</v>
      </c>
    </row>
    <row r="500" spans="1:26" s="5" customFormat="1" x14ac:dyDescent="0.25">
      <c r="A500"/>
      <c r="B500" s="2" t="s">
        <v>70</v>
      </c>
      <c r="C500" t="s">
        <v>42</v>
      </c>
      <c r="D500" t="s">
        <v>615</v>
      </c>
      <c r="E500" t="s">
        <v>5</v>
      </c>
      <c r="F500" s="2" t="s">
        <v>121</v>
      </c>
      <c r="G500" s="2" t="s">
        <v>5</v>
      </c>
      <c r="H500" s="16">
        <v>1</v>
      </c>
      <c r="I500">
        <v>2019</v>
      </c>
      <c r="J500" s="2" t="s">
        <v>129</v>
      </c>
      <c r="K500" s="16" t="s">
        <v>99</v>
      </c>
      <c r="L500" t="s">
        <v>72</v>
      </c>
      <c r="M500" t="s">
        <v>4</v>
      </c>
      <c r="N500" t="s">
        <v>72</v>
      </c>
      <c r="O500" t="s">
        <v>72</v>
      </c>
      <c r="P500" t="s">
        <v>72</v>
      </c>
      <c r="Q500" t="s">
        <v>72</v>
      </c>
      <c r="R500" s="2" t="s">
        <v>114</v>
      </c>
      <c r="S500" t="s">
        <v>96</v>
      </c>
      <c r="T500">
        <v>2019</v>
      </c>
      <c r="U500" t="s">
        <v>97</v>
      </c>
      <c r="V500" s="2" t="s">
        <v>119</v>
      </c>
      <c r="W500" t="s">
        <v>5</v>
      </c>
      <c r="X500" t="s">
        <v>99</v>
      </c>
      <c r="Y500" t="s">
        <v>99</v>
      </c>
      <c r="Z500" t="s">
        <v>123</v>
      </c>
    </row>
    <row r="501" spans="1:26" s="5" customFormat="1" x14ac:dyDescent="0.25">
      <c r="A501"/>
      <c r="B501" s="2" t="s">
        <v>70</v>
      </c>
      <c r="C501" t="s">
        <v>42</v>
      </c>
      <c r="D501" t="s">
        <v>615</v>
      </c>
      <c r="E501" t="s">
        <v>5</v>
      </c>
      <c r="F501" s="2" t="s">
        <v>121</v>
      </c>
      <c r="G501" s="2" t="s">
        <v>5</v>
      </c>
      <c r="H501" s="16">
        <v>1</v>
      </c>
      <c r="I501">
        <v>2019</v>
      </c>
      <c r="J501" s="2" t="s">
        <v>129</v>
      </c>
      <c r="K501" s="16" t="s">
        <v>99</v>
      </c>
      <c r="L501" t="s">
        <v>72</v>
      </c>
      <c r="M501" t="s">
        <v>4</v>
      </c>
      <c r="N501" t="s">
        <v>72</v>
      </c>
      <c r="O501" t="s">
        <v>72</v>
      </c>
      <c r="P501" t="s">
        <v>72</v>
      </c>
      <c r="Q501" t="s">
        <v>72</v>
      </c>
      <c r="R501" s="2" t="s">
        <v>114</v>
      </c>
      <c r="S501" t="s">
        <v>96</v>
      </c>
      <c r="T501">
        <v>2019</v>
      </c>
      <c r="U501" t="s">
        <v>97</v>
      </c>
      <c r="V501" s="2" t="s">
        <v>119</v>
      </c>
      <c r="W501" t="s">
        <v>5</v>
      </c>
      <c r="X501" t="s">
        <v>99</v>
      </c>
      <c r="Y501" t="s">
        <v>99</v>
      </c>
      <c r="Z501" t="s">
        <v>123</v>
      </c>
    </row>
    <row r="502" spans="1:26" s="5" customFormat="1" x14ac:dyDescent="0.25">
      <c r="A502"/>
      <c r="B502" s="2" t="s">
        <v>70</v>
      </c>
      <c r="C502" t="s">
        <v>42</v>
      </c>
      <c r="D502" t="s">
        <v>615</v>
      </c>
      <c r="E502" t="s">
        <v>5</v>
      </c>
      <c r="F502" s="2" t="s">
        <v>121</v>
      </c>
      <c r="G502" s="2" t="s">
        <v>5</v>
      </c>
      <c r="H502" s="16">
        <v>1</v>
      </c>
      <c r="I502">
        <v>2019</v>
      </c>
      <c r="J502" s="2" t="s">
        <v>129</v>
      </c>
      <c r="K502" s="16" t="s">
        <v>99</v>
      </c>
      <c r="L502" t="s">
        <v>72</v>
      </c>
      <c r="M502" t="s">
        <v>4</v>
      </c>
      <c r="N502" t="s">
        <v>72</v>
      </c>
      <c r="O502" t="s">
        <v>72</v>
      </c>
      <c r="P502" t="s">
        <v>72</v>
      </c>
      <c r="Q502" t="s">
        <v>72</v>
      </c>
      <c r="R502" s="2" t="s">
        <v>114</v>
      </c>
      <c r="S502" t="s">
        <v>96</v>
      </c>
      <c r="T502">
        <v>2019</v>
      </c>
      <c r="U502" t="s">
        <v>97</v>
      </c>
      <c r="V502" s="2" t="s">
        <v>119</v>
      </c>
      <c r="W502" t="s">
        <v>5</v>
      </c>
      <c r="X502" t="s">
        <v>99</v>
      </c>
      <c r="Y502" t="s">
        <v>99</v>
      </c>
      <c r="Z502" t="s">
        <v>123</v>
      </c>
    </row>
    <row r="503" spans="1:26" s="5" customFormat="1" x14ac:dyDescent="0.25">
      <c r="A503"/>
      <c r="B503" s="2" t="s">
        <v>70</v>
      </c>
      <c r="C503" t="s">
        <v>42</v>
      </c>
      <c r="D503" t="s">
        <v>615</v>
      </c>
      <c r="E503" t="s">
        <v>5</v>
      </c>
      <c r="F503" s="2" t="s">
        <v>121</v>
      </c>
      <c r="G503" s="2" t="s">
        <v>5</v>
      </c>
      <c r="H503" s="16">
        <v>1</v>
      </c>
      <c r="I503">
        <v>2019</v>
      </c>
      <c r="J503" s="2" t="s">
        <v>129</v>
      </c>
      <c r="K503" s="16" t="s">
        <v>99</v>
      </c>
      <c r="L503" t="s">
        <v>72</v>
      </c>
      <c r="M503" t="s">
        <v>4</v>
      </c>
      <c r="N503" t="s">
        <v>72</v>
      </c>
      <c r="O503" t="s">
        <v>72</v>
      </c>
      <c r="P503" t="s">
        <v>72</v>
      </c>
      <c r="Q503" t="s">
        <v>72</v>
      </c>
      <c r="R503" s="2" t="s">
        <v>114</v>
      </c>
      <c r="S503" t="s">
        <v>96</v>
      </c>
      <c r="T503">
        <v>2019</v>
      </c>
      <c r="U503" t="s">
        <v>97</v>
      </c>
      <c r="V503" s="2" t="s">
        <v>119</v>
      </c>
      <c r="W503" t="s">
        <v>5</v>
      </c>
      <c r="X503" t="s">
        <v>99</v>
      </c>
      <c r="Y503" t="s">
        <v>99</v>
      </c>
      <c r="Z503" t="s">
        <v>123</v>
      </c>
    </row>
    <row r="504" spans="1:26" s="5" customFormat="1" x14ac:dyDescent="0.25">
      <c r="A504"/>
      <c r="B504" s="2" t="s">
        <v>70</v>
      </c>
      <c r="C504" t="s">
        <v>42</v>
      </c>
      <c r="D504" t="s">
        <v>615</v>
      </c>
      <c r="E504" t="s">
        <v>5</v>
      </c>
      <c r="F504" s="2" t="s">
        <v>121</v>
      </c>
      <c r="G504" s="2" t="s">
        <v>5</v>
      </c>
      <c r="H504" s="16">
        <v>1</v>
      </c>
      <c r="I504">
        <v>2019</v>
      </c>
      <c r="J504" s="2" t="s">
        <v>129</v>
      </c>
      <c r="K504" s="16" t="s">
        <v>99</v>
      </c>
      <c r="L504" t="s">
        <v>72</v>
      </c>
      <c r="M504" t="s">
        <v>4</v>
      </c>
      <c r="N504" t="s">
        <v>72</v>
      </c>
      <c r="O504" t="s">
        <v>72</v>
      </c>
      <c r="P504" t="s">
        <v>72</v>
      </c>
      <c r="Q504" t="s">
        <v>72</v>
      </c>
      <c r="R504" s="2" t="s">
        <v>114</v>
      </c>
      <c r="S504" t="s">
        <v>96</v>
      </c>
      <c r="T504">
        <v>2019</v>
      </c>
      <c r="U504" t="s">
        <v>97</v>
      </c>
      <c r="V504" s="2" t="s">
        <v>119</v>
      </c>
      <c r="W504" t="s">
        <v>5</v>
      </c>
      <c r="X504" t="s">
        <v>99</v>
      </c>
      <c r="Y504" t="s">
        <v>99</v>
      </c>
      <c r="Z504" t="s">
        <v>123</v>
      </c>
    </row>
    <row r="505" spans="1:26" s="5" customFormat="1" x14ac:dyDescent="0.25">
      <c r="A505">
        <v>462</v>
      </c>
      <c r="B505" s="2">
        <v>204</v>
      </c>
      <c r="C505" t="s">
        <v>12</v>
      </c>
      <c r="D505" t="s">
        <v>616</v>
      </c>
      <c r="E505" t="s">
        <v>5</v>
      </c>
      <c r="F505" s="2" t="s">
        <v>117</v>
      </c>
      <c r="G505" s="2" t="s">
        <v>5</v>
      </c>
      <c r="H505" s="16">
        <v>0.75</v>
      </c>
      <c r="I505">
        <v>1964</v>
      </c>
      <c r="J505" s="2" t="s">
        <v>117</v>
      </c>
      <c r="K505" s="16">
        <v>0.75</v>
      </c>
      <c r="L505" t="s">
        <v>72</v>
      </c>
      <c r="M505" t="s">
        <v>4</v>
      </c>
      <c r="N505" t="s">
        <v>72</v>
      </c>
      <c r="O505" t="s">
        <v>72</v>
      </c>
      <c r="P505" t="s">
        <v>72</v>
      </c>
      <c r="Q505" t="s">
        <v>72</v>
      </c>
      <c r="R505" s="2" t="s">
        <v>88</v>
      </c>
      <c r="S505" t="s">
        <v>5</v>
      </c>
      <c r="T505" t="s">
        <v>99</v>
      </c>
      <c r="U505" t="s">
        <v>99</v>
      </c>
      <c r="V505" s="2" t="s">
        <v>112</v>
      </c>
      <c r="W505" t="s">
        <v>96</v>
      </c>
      <c r="X505">
        <v>2003</v>
      </c>
      <c r="Y505" t="s">
        <v>110</v>
      </c>
      <c r="Z505"/>
    </row>
    <row r="506" spans="1:26" s="5" customFormat="1" x14ac:dyDescent="0.25">
      <c r="A506">
        <v>463</v>
      </c>
      <c r="B506" s="2">
        <v>213</v>
      </c>
      <c r="C506" t="s">
        <v>12</v>
      </c>
      <c r="D506" t="s">
        <v>617</v>
      </c>
      <c r="E506" t="s">
        <v>5</v>
      </c>
      <c r="F506" s="2" t="s">
        <v>117</v>
      </c>
      <c r="G506" s="2" t="s">
        <v>5</v>
      </c>
      <c r="H506" s="16">
        <v>0.75</v>
      </c>
      <c r="I506">
        <v>1964</v>
      </c>
      <c r="J506" s="2" t="s">
        <v>117</v>
      </c>
      <c r="K506" s="16">
        <v>0.75</v>
      </c>
      <c r="L506" t="s">
        <v>72</v>
      </c>
      <c r="M506" t="s">
        <v>4</v>
      </c>
      <c r="N506" t="s">
        <v>72</v>
      </c>
      <c r="O506" t="s">
        <v>72</v>
      </c>
      <c r="P506" t="s">
        <v>72</v>
      </c>
      <c r="Q506" t="s">
        <v>72</v>
      </c>
      <c r="R506" s="2" t="s">
        <v>88</v>
      </c>
      <c r="S506" t="s">
        <v>5</v>
      </c>
      <c r="T506" t="s">
        <v>99</v>
      </c>
      <c r="U506" t="s">
        <v>99</v>
      </c>
      <c r="V506" s="2" t="s">
        <v>112</v>
      </c>
      <c r="W506" t="s">
        <v>96</v>
      </c>
      <c r="X506">
        <v>2003</v>
      </c>
      <c r="Y506" t="s">
        <v>110</v>
      </c>
      <c r="Z506"/>
    </row>
    <row r="507" spans="1:26" s="5" customFormat="1" x14ac:dyDescent="0.25">
      <c r="A507">
        <v>464</v>
      </c>
      <c r="B507" s="2">
        <v>216</v>
      </c>
      <c r="C507" t="s">
        <v>12</v>
      </c>
      <c r="D507" t="s">
        <v>618</v>
      </c>
      <c r="E507" t="s">
        <v>5</v>
      </c>
      <c r="F507" s="2" t="s">
        <v>117</v>
      </c>
      <c r="G507" s="2" t="s">
        <v>5</v>
      </c>
      <c r="H507" s="16">
        <v>0.75</v>
      </c>
      <c r="I507">
        <v>1964</v>
      </c>
      <c r="J507" s="2" t="s">
        <v>117</v>
      </c>
      <c r="K507" s="16">
        <v>0.75</v>
      </c>
      <c r="L507" t="s">
        <v>72</v>
      </c>
      <c r="M507" t="s">
        <v>4</v>
      </c>
      <c r="N507" t="s">
        <v>72</v>
      </c>
      <c r="O507" t="s">
        <v>72</v>
      </c>
      <c r="P507" t="s">
        <v>72</v>
      </c>
      <c r="Q507" t="s">
        <v>72</v>
      </c>
      <c r="R507" s="2" t="s">
        <v>88</v>
      </c>
      <c r="S507" t="s">
        <v>5</v>
      </c>
      <c r="T507" t="s">
        <v>99</v>
      </c>
      <c r="U507" t="s">
        <v>99</v>
      </c>
      <c r="V507" s="2" t="s">
        <v>112</v>
      </c>
      <c r="W507" t="s">
        <v>96</v>
      </c>
      <c r="X507">
        <v>2003</v>
      </c>
      <c r="Y507" t="s">
        <v>110</v>
      </c>
      <c r="Z507"/>
    </row>
    <row r="508" spans="1:26" s="5" customFormat="1" x14ac:dyDescent="0.25">
      <c r="A508">
        <v>465</v>
      </c>
      <c r="B508" s="2">
        <v>219</v>
      </c>
      <c r="C508" t="s">
        <v>12</v>
      </c>
      <c r="D508" t="s">
        <v>619</v>
      </c>
      <c r="E508" t="s">
        <v>5</v>
      </c>
      <c r="F508" s="2" t="s">
        <v>117</v>
      </c>
      <c r="G508" s="2" t="s">
        <v>5</v>
      </c>
      <c r="H508" s="16">
        <v>0.75</v>
      </c>
      <c r="I508">
        <v>1964</v>
      </c>
      <c r="J508" s="2" t="s">
        <v>117</v>
      </c>
      <c r="K508" s="16">
        <v>0.75</v>
      </c>
      <c r="L508" t="s">
        <v>72</v>
      </c>
      <c r="M508" t="s">
        <v>4</v>
      </c>
      <c r="N508" t="s">
        <v>72</v>
      </c>
      <c r="O508" t="s">
        <v>72</v>
      </c>
      <c r="P508" t="s">
        <v>72</v>
      </c>
      <c r="Q508" t="s">
        <v>72</v>
      </c>
      <c r="R508" s="2" t="s">
        <v>88</v>
      </c>
      <c r="S508" t="s">
        <v>5</v>
      </c>
      <c r="T508" t="s">
        <v>99</v>
      </c>
      <c r="U508" t="s">
        <v>99</v>
      </c>
      <c r="V508" s="2" t="s">
        <v>112</v>
      </c>
      <c r="W508" t="s">
        <v>96</v>
      </c>
      <c r="X508">
        <v>2003</v>
      </c>
      <c r="Y508" t="s">
        <v>110</v>
      </c>
      <c r="Z508"/>
    </row>
    <row r="509" spans="1:26" s="5" customFormat="1" x14ac:dyDescent="0.25">
      <c r="A509">
        <v>466</v>
      </c>
      <c r="B509" s="2">
        <v>223</v>
      </c>
      <c r="C509" t="s">
        <v>12</v>
      </c>
      <c r="D509" t="s">
        <v>620</v>
      </c>
      <c r="E509" t="s">
        <v>5</v>
      </c>
      <c r="F509" s="2" t="s">
        <v>117</v>
      </c>
      <c r="G509" s="2" t="s">
        <v>5</v>
      </c>
      <c r="H509" s="16">
        <v>0.75</v>
      </c>
      <c r="I509">
        <v>1964</v>
      </c>
      <c r="J509" s="2" t="s">
        <v>117</v>
      </c>
      <c r="K509" s="16">
        <v>0.75</v>
      </c>
      <c r="L509" t="s">
        <v>72</v>
      </c>
      <c r="M509" t="s">
        <v>4</v>
      </c>
      <c r="N509" t="s">
        <v>72</v>
      </c>
      <c r="O509" t="s">
        <v>72</v>
      </c>
      <c r="P509" t="s">
        <v>72</v>
      </c>
      <c r="Q509" t="s">
        <v>72</v>
      </c>
      <c r="R509" s="2" t="s">
        <v>88</v>
      </c>
      <c r="S509" t="s">
        <v>5</v>
      </c>
      <c r="T509" t="s">
        <v>99</v>
      </c>
      <c r="U509" t="s">
        <v>99</v>
      </c>
      <c r="V509" s="2" t="s">
        <v>112</v>
      </c>
      <c r="W509" t="s">
        <v>96</v>
      </c>
      <c r="X509">
        <v>2018</v>
      </c>
      <c r="Y509" t="s">
        <v>110</v>
      </c>
      <c r="Z509"/>
    </row>
    <row r="510" spans="1:26" s="5" customFormat="1" x14ac:dyDescent="0.25">
      <c r="A510">
        <v>467</v>
      </c>
      <c r="B510" s="2">
        <v>224</v>
      </c>
      <c r="C510" t="s">
        <v>12</v>
      </c>
      <c r="D510" t="s">
        <v>621</v>
      </c>
      <c r="E510" t="s">
        <v>5</v>
      </c>
      <c r="F510" s="2" t="s">
        <v>117</v>
      </c>
      <c r="G510" s="2" t="s">
        <v>5</v>
      </c>
      <c r="H510" s="16">
        <v>0.75</v>
      </c>
      <c r="I510">
        <v>1964</v>
      </c>
      <c r="J510" s="2" t="s">
        <v>117</v>
      </c>
      <c r="K510" s="16">
        <v>0.75</v>
      </c>
      <c r="L510" t="s">
        <v>72</v>
      </c>
      <c r="M510" t="s">
        <v>4</v>
      </c>
      <c r="N510" t="s">
        <v>72</v>
      </c>
      <c r="O510" t="s">
        <v>72</v>
      </c>
      <c r="P510" t="s">
        <v>72</v>
      </c>
      <c r="Q510" t="s">
        <v>72</v>
      </c>
      <c r="R510" s="2" t="s">
        <v>88</v>
      </c>
      <c r="S510" t="s">
        <v>5</v>
      </c>
      <c r="T510" t="s">
        <v>99</v>
      </c>
      <c r="U510" t="s">
        <v>99</v>
      </c>
      <c r="V510" s="2" t="s">
        <v>112</v>
      </c>
      <c r="W510" t="s">
        <v>96</v>
      </c>
      <c r="X510">
        <v>2003</v>
      </c>
      <c r="Y510" t="s">
        <v>110</v>
      </c>
      <c r="Z510"/>
    </row>
    <row r="511" spans="1:26" s="5" customFormat="1" x14ac:dyDescent="0.25">
      <c r="A511">
        <v>468</v>
      </c>
      <c r="B511" s="2">
        <v>300</v>
      </c>
      <c r="C511" t="s">
        <v>60</v>
      </c>
      <c r="D511" t="s">
        <v>622</v>
      </c>
      <c r="E511" t="s">
        <v>5</v>
      </c>
      <c r="F511" s="2" t="s">
        <v>117</v>
      </c>
      <c r="G511" s="2" t="s">
        <v>5</v>
      </c>
      <c r="H511" s="16">
        <v>1</v>
      </c>
      <c r="I511">
        <v>1998</v>
      </c>
      <c r="J511" s="2" t="s">
        <v>117</v>
      </c>
      <c r="K511" s="16">
        <v>0.75</v>
      </c>
      <c r="L511" t="s">
        <v>72</v>
      </c>
      <c r="M511" t="s">
        <v>4</v>
      </c>
      <c r="N511" t="s">
        <v>72</v>
      </c>
      <c r="O511" t="s">
        <v>72</v>
      </c>
      <c r="P511" t="s">
        <v>72</v>
      </c>
      <c r="Q511" t="s">
        <v>72</v>
      </c>
      <c r="R511" s="2" t="s">
        <v>88</v>
      </c>
      <c r="S511" t="s">
        <v>5</v>
      </c>
      <c r="T511" t="s">
        <v>99</v>
      </c>
      <c r="U511" t="s">
        <v>99</v>
      </c>
      <c r="V511" s="2" t="s">
        <v>112</v>
      </c>
      <c r="W511" t="s">
        <v>96</v>
      </c>
      <c r="X511">
        <v>2018</v>
      </c>
      <c r="Y511" t="s">
        <v>110</v>
      </c>
      <c r="Z511"/>
    </row>
    <row r="512" spans="1:26" s="5" customFormat="1" x14ac:dyDescent="0.25">
      <c r="A512">
        <v>469</v>
      </c>
      <c r="B512" s="2">
        <v>302</v>
      </c>
      <c r="C512" t="s">
        <v>60</v>
      </c>
      <c r="D512" t="s">
        <v>623</v>
      </c>
      <c r="E512" t="s">
        <v>5</v>
      </c>
      <c r="F512" s="2" t="s">
        <v>117</v>
      </c>
      <c r="G512" s="2" t="s">
        <v>5</v>
      </c>
      <c r="H512" s="16">
        <v>1</v>
      </c>
      <c r="I512">
        <v>1998</v>
      </c>
      <c r="J512" s="2" t="s">
        <v>117</v>
      </c>
      <c r="K512" s="16">
        <v>1</v>
      </c>
      <c r="L512" t="s">
        <v>72</v>
      </c>
      <c r="M512" t="s">
        <v>4</v>
      </c>
      <c r="N512" t="s">
        <v>72</v>
      </c>
      <c r="O512" t="s">
        <v>72</v>
      </c>
      <c r="P512" t="s">
        <v>72</v>
      </c>
      <c r="Q512" t="s">
        <v>72</v>
      </c>
      <c r="R512" s="2" t="s">
        <v>88</v>
      </c>
      <c r="S512" t="s">
        <v>5</v>
      </c>
      <c r="T512" t="s">
        <v>99</v>
      </c>
      <c r="U512" t="s">
        <v>99</v>
      </c>
      <c r="V512" s="2" t="s">
        <v>112</v>
      </c>
      <c r="W512" t="s">
        <v>96</v>
      </c>
      <c r="X512">
        <v>2018</v>
      </c>
      <c r="Y512" t="s">
        <v>110</v>
      </c>
      <c r="Z512"/>
    </row>
    <row r="513" spans="1:26" s="5" customFormat="1" x14ac:dyDescent="0.25">
      <c r="A513">
        <v>470</v>
      </c>
      <c r="B513" s="2">
        <v>303</v>
      </c>
      <c r="C513" t="s">
        <v>60</v>
      </c>
      <c r="D513" t="s">
        <v>624</v>
      </c>
      <c r="E513" t="s">
        <v>5</v>
      </c>
      <c r="F513" s="2" t="s">
        <v>117</v>
      </c>
      <c r="G513" s="2" t="s">
        <v>5</v>
      </c>
      <c r="H513" s="16">
        <v>1</v>
      </c>
      <c r="I513">
        <v>1998</v>
      </c>
      <c r="J513" s="2" t="s">
        <v>117</v>
      </c>
      <c r="K513" s="16">
        <v>1</v>
      </c>
      <c r="L513" t="s">
        <v>72</v>
      </c>
      <c r="M513" t="s">
        <v>4</v>
      </c>
      <c r="N513" t="s">
        <v>72</v>
      </c>
      <c r="O513" t="s">
        <v>72</v>
      </c>
      <c r="P513" t="s">
        <v>72</v>
      </c>
      <c r="Q513" t="s">
        <v>72</v>
      </c>
      <c r="R513" s="2" t="s">
        <v>88</v>
      </c>
      <c r="S513" t="s">
        <v>5</v>
      </c>
      <c r="T513" t="s">
        <v>99</v>
      </c>
      <c r="U513" t="s">
        <v>99</v>
      </c>
      <c r="V513" s="2" t="s">
        <v>112</v>
      </c>
      <c r="W513" t="s">
        <v>96</v>
      </c>
      <c r="X513">
        <v>2018</v>
      </c>
      <c r="Y513" t="s">
        <v>110</v>
      </c>
      <c r="Z513"/>
    </row>
    <row r="514" spans="1:26" s="5" customFormat="1" x14ac:dyDescent="0.25">
      <c r="A514">
        <v>471</v>
      </c>
      <c r="B514" s="2">
        <v>304</v>
      </c>
      <c r="C514" t="s">
        <v>60</v>
      </c>
      <c r="D514" t="s">
        <v>625</v>
      </c>
      <c r="E514" t="s">
        <v>5</v>
      </c>
      <c r="F514" s="2" t="s">
        <v>117</v>
      </c>
      <c r="G514" s="2" t="s">
        <v>5</v>
      </c>
      <c r="H514" s="16">
        <v>1</v>
      </c>
      <c r="I514">
        <v>1998</v>
      </c>
      <c r="J514" s="2" t="s">
        <v>117</v>
      </c>
      <c r="K514" s="16">
        <v>1</v>
      </c>
      <c r="L514" t="s">
        <v>72</v>
      </c>
      <c r="M514" t="s">
        <v>4</v>
      </c>
      <c r="N514" t="s">
        <v>72</v>
      </c>
      <c r="O514" t="s">
        <v>72</v>
      </c>
      <c r="P514" t="s">
        <v>72</v>
      </c>
      <c r="Q514" t="s">
        <v>72</v>
      </c>
      <c r="R514" s="2" t="s">
        <v>88</v>
      </c>
      <c r="S514" t="s">
        <v>5</v>
      </c>
      <c r="T514" t="s">
        <v>99</v>
      </c>
      <c r="U514" t="s">
        <v>99</v>
      </c>
      <c r="V514" s="2" t="s">
        <v>112</v>
      </c>
      <c r="W514" t="s">
        <v>96</v>
      </c>
      <c r="X514">
        <v>2018</v>
      </c>
      <c r="Y514" t="s">
        <v>110</v>
      </c>
      <c r="Z514"/>
    </row>
    <row r="515" spans="1:26" s="5" customFormat="1" x14ac:dyDescent="0.25">
      <c r="A515">
        <v>472</v>
      </c>
      <c r="B515" s="2">
        <v>305</v>
      </c>
      <c r="C515" t="s">
        <v>60</v>
      </c>
      <c r="D515" t="s">
        <v>626</v>
      </c>
      <c r="E515" t="s">
        <v>5</v>
      </c>
      <c r="F515" s="2" t="s">
        <v>117</v>
      </c>
      <c r="G515" s="2" t="s">
        <v>5</v>
      </c>
      <c r="H515" s="16">
        <v>1</v>
      </c>
      <c r="I515">
        <v>1998</v>
      </c>
      <c r="J515" s="2" t="s">
        <v>117</v>
      </c>
      <c r="K515" s="16">
        <v>1</v>
      </c>
      <c r="L515" t="s">
        <v>72</v>
      </c>
      <c r="M515" t="s">
        <v>4</v>
      </c>
      <c r="N515" t="s">
        <v>72</v>
      </c>
      <c r="O515" t="s">
        <v>72</v>
      </c>
      <c r="P515" t="s">
        <v>72</v>
      </c>
      <c r="Q515" t="s">
        <v>72</v>
      </c>
      <c r="R515" s="2" t="s">
        <v>88</v>
      </c>
      <c r="S515" t="s">
        <v>5</v>
      </c>
      <c r="T515" t="s">
        <v>99</v>
      </c>
      <c r="U515" t="s">
        <v>99</v>
      </c>
      <c r="V515" s="2" t="s">
        <v>112</v>
      </c>
      <c r="W515" t="s">
        <v>96</v>
      </c>
      <c r="X515">
        <v>2018</v>
      </c>
      <c r="Y515" t="s">
        <v>110</v>
      </c>
      <c r="Z515"/>
    </row>
    <row r="516" spans="1:26" s="5" customFormat="1" x14ac:dyDescent="0.25">
      <c r="A516">
        <v>473</v>
      </c>
      <c r="B516" s="2">
        <v>306</v>
      </c>
      <c r="C516" t="s">
        <v>60</v>
      </c>
      <c r="D516" t="s">
        <v>627</v>
      </c>
      <c r="E516" t="s">
        <v>5</v>
      </c>
      <c r="F516" s="2" t="s">
        <v>117</v>
      </c>
      <c r="G516" s="2" t="s">
        <v>5</v>
      </c>
      <c r="H516" s="16">
        <v>1</v>
      </c>
      <c r="I516">
        <v>1998</v>
      </c>
      <c r="J516" s="2" t="s">
        <v>117</v>
      </c>
      <c r="K516" s="16">
        <v>1</v>
      </c>
      <c r="L516" t="s">
        <v>72</v>
      </c>
      <c r="M516" t="s">
        <v>4</v>
      </c>
      <c r="N516" t="s">
        <v>72</v>
      </c>
      <c r="O516" t="s">
        <v>72</v>
      </c>
      <c r="P516" t="s">
        <v>72</v>
      </c>
      <c r="Q516" t="s">
        <v>72</v>
      </c>
      <c r="R516" s="2" t="s">
        <v>88</v>
      </c>
      <c r="S516" t="s">
        <v>5</v>
      </c>
      <c r="T516" t="s">
        <v>99</v>
      </c>
      <c r="U516" t="s">
        <v>99</v>
      </c>
      <c r="V516" s="2" t="s">
        <v>112</v>
      </c>
      <c r="W516" t="s">
        <v>96</v>
      </c>
      <c r="X516">
        <v>2002</v>
      </c>
      <c r="Y516" t="s">
        <v>110</v>
      </c>
      <c r="Z516"/>
    </row>
    <row r="517" spans="1:26" s="5" customFormat="1" x14ac:dyDescent="0.25">
      <c r="A517">
        <v>474</v>
      </c>
      <c r="B517" s="2">
        <v>307</v>
      </c>
      <c r="C517" t="s">
        <v>60</v>
      </c>
      <c r="D517" t="s">
        <v>628</v>
      </c>
      <c r="E517" t="s">
        <v>5</v>
      </c>
      <c r="F517" s="2" t="s">
        <v>117</v>
      </c>
      <c r="G517" s="2" t="s">
        <v>5</v>
      </c>
      <c r="H517" s="16">
        <v>1</v>
      </c>
      <c r="I517">
        <v>1998</v>
      </c>
      <c r="J517" s="2" t="s">
        <v>117</v>
      </c>
      <c r="K517" s="16">
        <v>1</v>
      </c>
      <c r="L517" t="s">
        <v>72</v>
      </c>
      <c r="M517" t="s">
        <v>4</v>
      </c>
      <c r="N517" t="s">
        <v>72</v>
      </c>
      <c r="O517" t="s">
        <v>72</v>
      </c>
      <c r="P517" t="s">
        <v>72</v>
      </c>
      <c r="Q517" t="s">
        <v>72</v>
      </c>
      <c r="R517" s="2" t="s">
        <v>88</v>
      </c>
      <c r="S517" t="s">
        <v>5</v>
      </c>
      <c r="T517" t="s">
        <v>99</v>
      </c>
      <c r="U517" t="s">
        <v>99</v>
      </c>
      <c r="V517" s="2" t="s">
        <v>112</v>
      </c>
      <c r="W517" t="s">
        <v>96</v>
      </c>
      <c r="X517">
        <v>2018</v>
      </c>
      <c r="Y517" t="s">
        <v>110</v>
      </c>
      <c r="Z517"/>
    </row>
    <row r="518" spans="1:26" s="5" customFormat="1" x14ac:dyDescent="0.25">
      <c r="A518">
        <v>475</v>
      </c>
      <c r="B518" s="2">
        <v>308</v>
      </c>
      <c r="C518" t="s">
        <v>60</v>
      </c>
      <c r="D518" t="s">
        <v>629</v>
      </c>
      <c r="E518" t="s">
        <v>5</v>
      </c>
      <c r="F518" s="2" t="s">
        <v>117</v>
      </c>
      <c r="G518" s="2" t="s">
        <v>5</v>
      </c>
      <c r="H518" s="16">
        <v>1</v>
      </c>
      <c r="I518">
        <v>1998</v>
      </c>
      <c r="J518" s="2" t="s">
        <v>121</v>
      </c>
      <c r="K518" s="16">
        <v>1</v>
      </c>
      <c r="L518" t="s">
        <v>72</v>
      </c>
      <c r="M518" t="s">
        <v>4</v>
      </c>
      <c r="N518" t="s">
        <v>72</v>
      </c>
      <c r="O518" t="s">
        <v>72</v>
      </c>
      <c r="P518" t="s">
        <v>72</v>
      </c>
      <c r="Q518" t="s">
        <v>72</v>
      </c>
      <c r="R518" s="2" t="s">
        <v>88</v>
      </c>
      <c r="S518" t="s">
        <v>5</v>
      </c>
      <c r="T518" t="s">
        <v>99</v>
      </c>
      <c r="U518" t="s">
        <v>99</v>
      </c>
      <c r="V518" s="2" t="s">
        <v>112</v>
      </c>
      <c r="W518" t="s">
        <v>96</v>
      </c>
      <c r="X518">
        <v>2018</v>
      </c>
      <c r="Y518" t="s">
        <v>110</v>
      </c>
      <c r="Z518"/>
    </row>
    <row r="519" spans="1:26" s="5" customFormat="1" x14ac:dyDescent="0.25">
      <c r="A519">
        <v>476</v>
      </c>
      <c r="B519" s="2">
        <v>309</v>
      </c>
      <c r="C519" t="s">
        <v>60</v>
      </c>
      <c r="D519" t="s">
        <v>630</v>
      </c>
      <c r="E519" t="s">
        <v>5</v>
      </c>
      <c r="F519" s="2" t="s">
        <v>117</v>
      </c>
      <c r="G519" s="2" t="s">
        <v>5</v>
      </c>
      <c r="H519" s="16">
        <v>1</v>
      </c>
      <c r="I519">
        <v>1998</v>
      </c>
      <c r="J519" s="2" t="s">
        <v>117</v>
      </c>
      <c r="K519" s="16">
        <v>0.75</v>
      </c>
      <c r="L519" t="s">
        <v>72</v>
      </c>
      <c r="M519" t="s">
        <v>4</v>
      </c>
      <c r="N519" t="s">
        <v>72</v>
      </c>
      <c r="O519" t="s">
        <v>72</v>
      </c>
      <c r="P519" t="s">
        <v>72</v>
      </c>
      <c r="Q519" t="s">
        <v>72</v>
      </c>
      <c r="R519" s="2" t="s">
        <v>88</v>
      </c>
      <c r="S519" t="s">
        <v>5</v>
      </c>
      <c r="T519" t="s">
        <v>99</v>
      </c>
      <c r="U519" t="s">
        <v>99</v>
      </c>
      <c r="V519" s="2" t="s">
        <v>112</v>
      </c>
      <c r="W519" t="s">
        <v>96</v>
      </c>
      <c r="X519">
        <v>2018</v>
      </c>
      <c r="Y519" t="s">
        <v>110</v>
      </c>
      <c r="Z519"/>
    </row>
    <row r="520" spans="1:26" s="5" customFormat="1" x14ac:dyDescent="0.25">
      <c r="A520"/>
      <c r="B520" s="2">
        <v>1803</v>
      </c>
      <c r="C520" t="s">
        <v>9</v>
      </c>
      <c r="D520" t="s">
        <v>631</v>
      </c>
      <c r="E520" t="s">
        <v>5</v>
      </c>
      <c r="F520" s="2" t="s">
        <v>117</v>
      </c>
      <c r="G520" s="2" t="s">
        <v>5</v>
      </c>
      <c r="H520" s="16">
        <v>0.75</v>
      </c>
      <c r="I520">
        <v>1964</v>
      </c>
      <c r="J520" s="2" t="s">
        <v>121</v>
      </c>
      <c r="K520" s="16">
        <v>1</v>
      </c>
      <c r="L520">
        <v>2021</v>
      </c>
      <c r="M520" t="s">
        <v>4</v>
      </c>
      <c r="N520" t="s">
        <v>72</v>
      </c>
      <c r="O520" t="s">
        <v>121</v>
      </c>
      <c r="P520" t="s">
        <v>72</v>
      </c>
      <c r="Q520" t="s">
        <v>72</v>
      </c>
      <c r="R520" s="2" t="s">
        <v>88</v>
      </c>
      <c r="S520" t="s">
        <v>5</v>
      </c>
      <c r="T520" t="s">
        <v>99</v>
      </c>
      <c r="U520" t="s">
        <v>99</v>
      </c>
      <c r="V520" s="2" t="s">
        <v>114</v>
      </c>
      <c r="W520" t="s">
        <v>96</v>
      </c>
      <c r="X520">
        <v>2024</v>
      </c>
      <c r="Y520" t="s">
        <v>110</v>
      </c>
      <c r="Z520" t="s">
        <v>115</v>
      </c>
    </row>
    <row r="521" spans="1:26" s="5" customFormat="1" x14ac:dyDescent="0.25">
      <c r="A521">
        <v>477</v>
      </c>
      <c r="B521" s="2">
        <v>1807</v>
      </c>
      <c r="C521" t="s">
        <v>9</v>
      </c>
      <c r="D521" t="s">
        <v>632</v>
      </c>
      <c r="E521" t="s">
        <v>5</v>
      </c>
      <c r="F521" s="2" t="s">
        <v>117</v>
      </c>
      <c r="G521" s="2" t="s">
        <v>5</v>
      </c>
      <c r="H521" s="16">
        <v>0.75</v>
      </c>
      <c r="I521">
        <v>1964</v>
      </c>
      <c r="J521" s="2" t="s">
        <v>117</v>
      </c>
      <c r="K521" s="16">
        <v>0.75</v>
      </c>
      <c r="L521" t="s">
        <v>72</v>
      </c>
      <c r="M521" t="s">
        <v>4</v>
      </c>
      <c r="N521" t="s">
        <v>72</v>
      </c>
      <c r="O521" t="s">
        <v>72</v>
      </c>
      <c r="P521" t="s">
        <v>72</v>
      </c>
      <c r="Q521" t="s">
        <v>72</v>
      </c>
      <c r="R521" s="2" t="s">
        <v>88</v>
      </c>
      <c r="S521" t="s">
        <v>5</v>
      </c>
      <c r="T521" t="s">
        <v>99</v>
      </c>
      <c r="U521" t="s">
        <v>99</v>
      </c>
      <c r="V521" s="2" t="s">
        <v>112</v>
      </c>
      <c r="W521" t="s">
        <v>96</v>
      </c>
      <c r="X521">
        <v>2018</v>
      </c>
      <c r="Y521" t="s">
        <v>110</v>
      </c>
      <c r="Z521"/>
    </row>
    <row r="522" spans="1:26" s="5" customFormat="1" x14ac:dyDescent="0.25">
      <c r="A522">
        <v>479</v>
      </c>
      <c r="B522" s="2">
        <v>1815</v>
      </c>
      <c r="C522" t="s">
        <v>9</v>
      </c>
      <c r="D522" t="s">
        <v>633</v>
      </c>
      <c r="E522" t="s">
        <v>5</v>
      </c>
      <c r="F522" s="2" t="s">
        <v>117</v>
      </c>
      <c r="G522" s="2" t="s">
        <v>5</v>
      </c>
      <c r="H522" s="16">
        <v>0.75</v>
      </c>
      <c r="I522">
        <v>1964</v>
      </c>
      <c r="J522" s="2" t="s">
        <v>117</v>
      </c>
      <c r="K522" s="16">
        <v>0.75</v>
      </c>
      <c r="L522" t="s">
        <v>72</v>
      </c>
      <c r="M522" t="s">
        <v>4</v>
      </c>
      <c r="N522" t="s">
        <v>72</v>
      </c>
      <c r="O522" t="s">
        <v>72</v>
      </c>
      <c r="P522" t="s">
        <v>72</v>
      </c>
      <c r="Q522" t="s">
        <v>72</v>
      </c>
      <c r="R522" s="2" t="s">
        <v>88</v>
      </c>
      <c r="S522" t="s">
        <v>5</v>
      </c>
      <c r="T522" t="s">
        <v>99</v>
      </c>
      <c r="U522" t="s">
        <v>99</v>
      </c>
      <c r="V522" s="2" t="s">
        <v>112</v>
      </c>
      <c r="W522" t="s">
        <v>96</v>
      </c>
      <c r="X522">
        <v>2022</v>
      </c>
      <c r="Y522" t="s">
        <v>110</v>
      </c>
      <c r="Z522"/>
    </row>
    <row r="523" spans="1:26" s="5" customFormat="1" x14ac:dyDescent="0.25">
      <c r="A523">
        <v>480</v>
      </c>
      <c r="B523" s="2">
        <v>1816</v>
      </c>
      <c r="C523" t="s">
        <v>9</v>
      </c>
      <c r="D523" t="s">
        <v>634</v>
      </c>
      <c r="E523" t="s">
        <v>5</v>
      </c>
      <c r="F523" s="2" t="s">
        <v>117</v>
      </c>
      <c r="G523" s="2" t="s">
        <v>5</v>
      </c>
      <c r="H523" s="16">
        <v>0.75</v>
      </c>
      <c r="I523">
        <v>1964</v>
      </c>
      <c r="J523" s="2" t="s">
        <v>117</v>
      </c>
      <c r="K523" s="16">
        <v>0.75</v>
      </c>
      <c r="L523" t="s">
        <v>72</v>
      </c>
      <c r="M523" t="s">
        <v>4</v>
      </c>
      <c r="N523" t="s">
        <v>72</v>
      </c>
      <c r="O523" t="s">
        <v>72</v>
      </c>
      <c r="P523" t="s">
        <v>72</v>
      </c>
      <c r="Q523" t="s">
        <v>72</v>
      </c>
      <c r="R523" s="2" t="s">
        <v>88</v>
      </c>
      <c r="S523" t="s">
        <v>5</v>
      </c>
      <c r="T523" t="s">
        <v>99</v>
      </c>
      <c r="U523" t="s">
        <v>99</v>
      </c>
      <c r="V523" s="2" t="s">
        <v>112</v>
      </c>
      <c r="W523" t="s">
        <v>96</v>
      </c>
      <c r="X523">
        <v>2018</v>
      </c>
      <c r="Y523" t="s">
        <v>110</v>
      </c>
      <c r="Z523"/>
    </row>
    <row r="524" spans="1:26" s="5" customFormat="1" x14ac:dyDescent="0.25">
      <c r="A524">
        <v>481</v>
      </c>
      <c r="B524" s="2">
        <v>1824</v>
      </c>
      <c r="C524" t="s">
        <v>9</v>
      </c>
      <c r="D524" t="s">
        <v>635</v>
      </c>
      <c r="E524" t="s">
        <v>5</v>
      </c>
      <c r="F524" s="2" t="s">
        <v>117</v>
      </c>
      <c r="G524" s="2" t="s">
        <v>5</v>
      </c>
      <c r="H524" s="16">
        <v>0.75</v>
      </c>
      <c r="I524">
        <v>1964</v>
      </c>
      <c r="J524" s="2" t="s">
        <v>117</v>
      </c>
      <c r="K524" s="16">
        <v>0.75</v>
      </c>
      <c r="L524" t="s">
        <v>72</v>
      </c>
      <c r="M524" t="s">
        <v>4</v>
      </c>
      <c r="N524" t="s">
        <v>72</v>
      </c>
      <c r="O524" t="s">
        <v>72</v>
      </c>
      <c r="P524" t="s">
        <v>72</v>
      </c>
      <c r="Q524" t="s">
        <v>72</v>
      </c>
      <c r="R524" s="2" t="s">
        <v>88</v>
      </c>
      <c r="S524" t="s">
        <v>5</v>
      </c>
      <c r="T524" t="s">
        <v>99</v>
      </c>
      <c r="U524" t="s">
        <v>99</v>
      </c>
      <c r="V524" s="2" t="s">
        <v>112</v>
      </c>
      <c r="W524" t="s">
        <v>96</v>
      </c>
      <c r="X524">
        <v>2018</v>
      </c>
      <c r="Y524" t="s">
        <v>110</v>
      </c>
      <c r="Z524"/>
    </row>
    <row r="525" spans="1:26" s="5" customFormat="1" x14ac:dyDescent="0.25">
      <c r="A525">
        <v>482</v>
      </c>
      <c r="B525" s="2">
        <v>1831</v>
      </c>
      <c r="C525" t="s">
        <v>9</v>
      </c>
      <c r="D525" t="s">
        <v>636</v>
      </c>
      <c r="E525" t="s">
        <v>5</v>
      </c>
      <c r="F525" s="2" t="s">
        <v>117</v>
      </c>
      <c r="G525" s="2" t="s">
        <v>5</v>
      </c>
      <c r="H525" s="16">
        <v>0.75</v>
      </c>
      <c r="I525">
        <v>1964</v>
      </c>
      <c r="J525" s="2" t="s">
        <v>117</v>
      </c>
      <c r="K525" s="16">
        <v>0.75</v>
      </c>
      <c r="L525" t="s">
        <v>72</v>
      </c>
      <c r="M525" t="s">
        <v>4</v>
      </c>
      <c r="N525" t="s">
        <v>72</v>
      </c>
      <c r="O525" t="s">
        <v>72</v>
      </c>
      <c r="P525" t="s">
        <v>72</v>
      </c>
      <c r="Q525" t="s">
        <v>72</v>
      </c>
      <c r="R525" s="2" t="s">
        <v>88</v>
      </c>
      <c r="S525" t="s">
        <v>5</v>
      </c>
      <c r="T525" t="s">
        <v>99</v>
      </c>
      <c r="U525" t="s">
        <v>99</v>
      </c>
      <c r="V525" s="2" t="s">
        <v>112</v>
      </c>
      <c r="W525" t="s">
        <v>96</v>
      </c>
      <c r="X525">
        <v>2018</v>
      </c>
      <c r="Y525" t="s">
        <v>110</v>
      </c>
      <c r="Z525"/>
    </row>
    <row r="526" spans="1:26" s="5" customFormat="1" x14ac:dyDescent="0.25">
      <c r="A526">
        <v>483</v>
      </c>
      <c r="B526" s="2">
        <v>1832</v>
      </c>
      <c r="C526" t="s">
        <v>9</v>
      </c>
      <c r="D526" t="s">
        <v>637</v>
      </c>
      <c r="E526" t="s">
        <v>5</v>
      </c>
      <c r="F526" s="2" t="s">
        <v>117</v>
      </c>
      <c r="G526" s="2" t="s">
        <v>5</v>
      </c>
      <c r="H526" s="16">
        <v>0.75</v>
      </c>
      <c r="I526">
        <v>1964</v>
      </c>
      <c r="J526" s="2" t="s">
        <v>117</v>
      </c>
      <c r="K526" s="16">
        <v>0.75</v>
      </c>
      <c r="L526" t="s">
        <v>72</v>
      </c>
      <c r="M526" t="s">
        <v>4</v>
      </c>
      <c r="N526" t="s">
        <v>72</v>
      </c>
      <c r="O526" t="s">
        <v>72</v>
      </c>
      <c r="P526" t="s">
        <v>72</v>
      </c>
      <c r="Q526" t="s">
        <v>72</v>
      </c>
      <c r="R526" s="2" t="s">
        <v>88</v>
      </c>
      <c r="S526" t="s">
        <v>5</v>
      </c>
      <c r="T526" t="s">
        <v>99</v>
      </c>
      <c r="U526" t="s">
        <v>99</v>
      </c>
      <c r="V526" s="2" t="s">
        <v>112</v>
      </c>
      <c r="W526" t="s">
        <v>96</v>
      </c>
      <c r="X526">
        <v>2018</v>
      </c>
      <c r="Y526" t="s">
        <v>110</v>
      </c>
      <c r="Z526"/>
    </row>
    <row r="527" spans="1:26" s="5" customFormat="1" x14ac:dyDescent="0.25">
      <c r="A527"/>
      <c r="B527" s="2">
        <v>1868</v>
      </c>
      <c r="C527" t="s">
        <v>9</v>
      </c>
      <c r="D527" t="s">
        <v>638</v>
      </c>
      <c r="E527" t="s">
        <v>5</v>
      </c>
      <c r="F527" s="2" t="s">
        <v>117</v>
      </c>
      <c r="G527" s="2" t="s">
        <v>5</v>
      </c>
      <c r="H527" s="16">
        <v>0.75</v>
      </c>
      <c r="I527">
        <v>1964</v>
      </c>
      <c r="J527" s="2" t="s">
        <v>121</v>
      </c>
      <c r="K527" s="16" t="s">
        <v>72</v>
      </c>
      <c r="L527" t="s">
        <v>72</v>
      </c>
      <c r="M527" t="s">
        <v>4</v>
      </c>
      <c r="N527" t="s">
        <v>72</v>
      </c>
      <c r="O527" t="s">
        <v>72</v>
      </c>
      <c r="P527" t="s">
        <v>72</v>
      </c>
      <c r="Q527" t="s">
        <v>72</v>
      </c>
      <c r="R527" s="2" t="s">
        <v>88</v>
      </c>
      <c r="S527" t="s">
        <v>5</v>
      </c>
      <c r="T527" t="s">
        <v>99</v>
      </c>
      <c r="U527" t="s">
        <v>99</v>
      </c>
      <c r="V527" s="2" t="s">
        <v>114</v>
      </c>
      <c r="W527" t="s">
        <v>5</v>
      </c>
      <c r="X527" t="s">
        <v>99</v>
      </c>
      <c r="Y527" t="s">
        <v>99</v>
      </c>
      <c r="Z527" t="s">
        <v>115</v>
      </c>
    </row>
    <row r="528" spans="1:26" s="5" customFormat="1" x14ac:dyDescent="0.25">
      <c r="A528">
        <v>478</v>
      </c>
      <c r="B528" s="2">
        <v>1909</v>
      </c>
      <c r="C528" t="s">
        <v>9</v>
      </c>
      <c r="D528" t="s">
        <v>639</v>
      </c>
      <c r="E528" t="s">
        <v>5</v>
      </c>
      <c r="F528" s="2" t="s">
        <v>117</v>
      </c>
      <c r="G528" s="2" t="s">
        <v>5</v>
      </c>
      <c r="H528" s="16">
        <v>0.75</v>
      </c>
      <c r="I528">
        <v>1964</v>
      </c>
      <c r="J528" s="2" t="s">
        <v>122</v>
      </c>
      <c r="K528" s="16" t="s">
        <v>72</v>
      </c>
      <c r="L528" t="s">
        <v>72</v>
      </c>
      <c r="M528" t="s">
        <v>4</v>
      </c>
      <c r="N528" t="s">
        <v>72</v>
      </c>
      <c r="O528" t="s">
        <v>72</v>
      </c>
      <c r="P528" t="s">
        <v>72</v>
      </c>
      <c r="Q528" t="s">
        <v>72</v>
      </c>
      <c r="R528" s="2" t="s">
        <v>88</v>
      </c>
      <c r="S528" t="s">
        <v>5</v>
      </c>
      <c r="T528" t="s">
        <v>99</v>
      </c>
      <c r="U528" t="s">
        <v>99</v>
      </c>
      <c r="V528" s="8" t="s">
        <v>114</v>
      </c>
      <c r="W528" t="s">
        <v>5</v>
      </c>
      <c r="X528" t="s">
        <v>99</v>
      </c>
      <c r="Y528" t="s">
        <v>99</v>
      </c>
      <c r="Z528" t="s">
        <v>115</v>
      </c>
    </row>
    <row r="529" spans="1:26" s="5" customFormat="1" x14ac:dyDescent="0.25">
      <c r="A529">
        <v>484</v>
      </c>
      <c r="B529" s="2">
        <v>1915</v>
      </c>
      <c r="C529" t="s">
        <v>9</v>
      </c>
      <c r="D529" t="s">
        <v>640</v>
      </c>
      <c r="E529" t="s">
        <v>5</v>
      </c>
      <c r="F529" s="2" t="s">
        <v>117</v>
      </c>
      <c r="G529" s="2" t="s">
        <v>5</v>
      </c>
      <c r="H529" s="16">
        <v>0.75</v>
      </c>
      <c r="I529">
        <v>1964</v>
      </c>
      <c r="J529" s="2" t="s">
        <v>117</v>
      </c>
      <c r="K529" s="16">
        <v>0.75</v>
      </c>
      <c r="L529" t="s">
        <v>72</v>
      </c>
      <c r="M529" t="s">
        <v>4</v>
      </c>
      <c r="N529" t="s">
        <v>72</v>
      </c>
      <c r="O529" t="s">
        <v>72</v>
      </c>
      <c r="P529" t="s">
        <v>72</v>
      </c>
      <c r="Q529" t="s">
        <v>72</v>
      </c>
      <c r="R529" s="2" t="s">
        <v>88</v>
      </c>
      <c r="S529" t="s">
        <v>5</v>
      </c>
      <c r="T529" t="s">
        <v>99</v>
      </c>
      <c r="U529" t="s">
        <v>99</v>
      </c>
      <c r="V529" s="2" t="s">
        <v>112</v>
      </c>
      <c r="W529" t="s">
        <v>96</v>
      </c>
      <c r="X529">
        <v>2018</v>
      </c>
      <c r="Y529" t="s">
        <v>110</v>
      </c>
      <c r="Z529"/>
    </row>
    <row r="530" spans="1:26" s="5" customFormat="1" x14ac:dyDescent="0.25">
      <c r="A530">
        <v>485</v>
      </c>
      <c r="B530" s="2">
        <v>1916</v>
      </c>
      <c r="C530" t="s">
        <v>9</v>
      </c>
      <c r="D530" t="s">
        <v>641</v>
      </c>
      <c r="E530" t="s">
        <v>5</v>
      </c>
      <c r="F530" s="2" t="s">
        <v>117</v>
      </c>
      <c r="G530" s="2" t="s">
        <v>5</v>
      </c>
      <c r="H530" s="16">
        <v>0.75</v>
      </c>
      <c r="I530">
        <v>1964</v>
      </c>
      <c r="J530" s="2" t="s">
        <v>117</v>
      </c>
      <c r="K530" s="16">
        <v>0.75</v>
      </c>
      <c r="L530" t="s">
        <v>72</v>
      </c>
      <c r="M530" t="s">
        <v>4</v>
      </c>
      <c r="N530" t="s">
        <v>72</v>
      </c>
      <c r="O530" t="s">
        <v>72</v>
      </c>
      <c r="P530" t="s">
        <v>72</v>
      </c>
      <c r="Q530" t="s">
        <v>72</v>
      </c>
      <c r="R530" s="2" t="s">
        <v>88</v>
      </c>
      <c r="S530" t="s">
        <v>5</v>
      </c>
      <c r="T530" t="s">
        <v>99</v>
      </c>
      <c r="U530" t="s">
        <v>99</v>
      </c>
      <c r="V530" s="2" t="s">
        <v>112</v>
      </c>
      <c r="W530" t="s">
        <v>96</v>
      </c>
      <c r="X530">
        <v>2018</v>
      </c>
      <c r="Y530" t="s">
        <v>110</v>
      </c>
      <c r="Z530"/>
    </row>
    <row r="531" spans="1:26" s="5" customFormat="1" x14ac:dyDescent="0.25">
      <c r="A531">
        <v>486</v>
      </c>
      <c r="B531" s="2">
        <v>1924</v>
      </c>
      <c r="C531" t="s">
        <v>9</v>
      </c>
      <c r="D531" t="s">
        <v>642</v>
      </c>
      <c r="E531" t="s">
        <v>5</v>
      </c>
      <c r="F531" s="2" t="s">
        <v>117</v>
      </c>
      <c r="G531" s="2" t="s">
        <v>5</v>
      </c>
      <c r="H531" s="16">
        <v>0.75</v>
      </c>
      <c r="I531">
        <v>1964</v>
      </c>
      <c r="J531" s="2" t="s">
        <v>117</v>
      </c>
      <c r="K531" s="16">
        <v>0.75</v>
      </c>
      <c r="L531" t="s">
        <v>72</v>
      </c>
      <c r="M531" t="s">
        <v>4</v>
      </c>
      <c r="N531" t="s">
        <v>72</v>
      </c>
      <c r="O531" t="s">
        <v>72</v>
      </c>
      <c r="P531" t="s">
        <v>72</v>
      </c>
      <c r="Q531" t="s">
        <v>72</v>
      </c>
      <c r="R531" s="2" t="s">
        <v>88</v>
      </c>
      <c r="S531" t="s">
        <v>5</v>
      </c>
      <c r="T531" t="s">
        <v>99</v>
      </c>
      <c r="U531" t="s">
        <v>99</v>
      </c>
      <c r="V531" s="2" t="s">
        <v>112</v>
      </c>
      <c r="W531" t="s">
        <v>96</v>
      </c>
      <c r="X531">
        <v>2018</v>
      </c>
      <c r="Y531" t="s">
        <v>110</v>
      </c>
      <c r="Z531"/>
    </row>
    <row r="532" spans="1:26" s="5" customFormat="1" x14ac:dyDescent="0.25">
      <c r="A532">
        <v>487</v>
      </c>
      <c r="B532" s="2">
        <v>1927</v>
      </c>
      <c r="C532" t="s">
        <v>9</v>
      </c>
      <c r="D532" t="s">
        <v>643</v>
      </c>
      <c r="E532" t="s">
        <v>5</v>
      </c>
      <c r="F532" s="2" t="s">
        <v>117</v>
      </c>
      <c r="G532" s="2" t="s">
        <v>5</v>
      </c>
      <c r="H532" s="16">
        <v>0.75</v>
      </c>
      <c r="I532">
        <v>1964</v>
      </c>
      <c r="J532" s="2" t="s">
        <v>121</v>
      </c>
      <c r="K532" s="16">
        <v>1</v>
      </c>
      <c r="L532" t="s">
        <v>72</v>
      </c>
      <c r="M532" t="s">
        <v>4</v>
      </c>
      <c r="N532" t="s">
        <v>72</v>
      </c>
      <c r="O532" t="s">
        <v>72</v>
      </c>
      <c r="P532" t="s">
        <v>72</v>
      </c>
      <c r="Q532" t="s">
        <v>72</v>
      </c>
      <c r="R532" s="2" t="s">
        <v>88</v>
      </c>
      <c r="S532" t="s">
        <v>5</v>
      </c>
      <c r="T532" t="s">
        <v>99</v>
      </c>
      <c r="U532" t="s">
        <v>99</v>
      </c>
      <c r="V532" s="2" t="s">
        <v>112</v>
      </c>
      <c r="W532" t="s">
        <v>96</v>
      </c>
      <c r="X532">
        <v>2018</v>
      </c>
      <c r="Y532" t="s">
        <v>110</v>
      </c>
      <c r="Z532"/>
    </row>
    <row r="533" spans="1:26" s="5" customFormat="1" x14ac:dyDescent="0.25">
      <c r="A533">
        <v>488</v>
      </c>
      <c r="B533" s="2">
        <v>2003</v>
      </c>
      <c r="C533" t="s">
        <v>9</v>
      </c>
      <c r="D533" t="s">
        <v>644</v>
      </c>
      <c r="E533" t="s">
        <v>5</v>
      </c>
      <c r="F533" s="2" t="s">
        <v>117</v>
      </c>
      <c r="G533" s="2" t="s">
        <v>5</v>
      </c>
      <c r="H533" s="16">
        <v>0.75</v>
      </c>
      <c r="I533">
        <v>1964</v>
      </c>
      <c r="J533" s="2" t="s">
        <v>117</v>
      </c>
      <c r="K533" s="16">
        <v>0.75</v>
      </c>
      <c r="L533" t="s">
        <v>72</v>
      </c>
      <c r="M533" t="s">
        <v>4</v>
      </c>
      <c r="N533" t="s">
        <v>72</v>
      </c>
      <c r="O533" t="s">
        <v>72</v>
      </c>
      <c r="P533" t="s">
        <v>72</v>
      </c>
      <c r="Q533" t="s">
        <v>72</v>
      </c>
      <c r="R533" s="2" t="s">
        <v>88</v>
      </c>
      <c r="S533" t="s">
        <v>5</v>
      </c>
      <c r="T533" t="s">
        <v>99</v>
      </c>
      <c r="U533" t="s">
        <v>99</v>
      </c>
      <c r="V533" s="2" t="s">
        <v>112</v>
      </c>
      <c r="W533" t="s">
        <v>96</v>
      </c>
      <c r="X533">
        <v>2018</v>
      </c>
      <c r="Y533" t="s">
        <v>110</v>
      </c>
      <c r="Z533"/>
    </row>
    <row r="534" spans="1:26" s="5" customFormat="1" x14ac:dyDescent="0.25">
      <c r="A534">
        <v>489</v>
      </c>
      <c r="B534" s="2">
        <v>2025</v>
      </c>
      <c r="C534" t="s">
        <v>9</v>
      </c>
      <c r="D534" t="s">
        <v>645</v>
      </c>
      <c r="E534" t="s">
        <v>5</v>
      </c>
      <c r="F534" s="2" t="s">
        <v>117</v>
      </c>
      <c r="G534" s="2" t="s">
        <v>5</v>
      </c>
      <c r="H534" s="16">
        <v>0.75</v>
      </c>
      <c r="I534">
        <v>1964</v>
      </c>
      <c r="J534" s="2" t="s">
        <v>117</v>
      </c>
      <c r="K534" s="16">
        <v>0.75</v>
      </c>
      <c r="L534" t="s">
        <v>72</v>
      </c>
      <c r="M534" t="s">
        <v>4</v>
      </c>
      <c r="N534" t="s">
        <v>72</v>
      </c>
      <c r="O534" t="s">
        <v>72</v>
      </c>
      <c r="P534" t="s">
        <v>72</v>
      </c>
      <c r="Q534" t="s">
        <v>72</v>
      </c>
      <c r="R534" s="2" t="s">
        <v>88</v>
      </c>
      <c r="S534" t="s">
        <v>5</v>
      </c>
      <c r="T534" t="s">
        <v>99</v>
      </c>
      <c r="U534" t="s">
        <v>99</v>
      </c>
      <c r="V534" s="2" t="s">
        <v>112</v>
      </c>
      <c r="W534" t="s">
        <v>96</v>
      </c>
      <c r="X534">
        <v>2018</v>
      </c>
      <c r="Y534" t="s">
        <v>110</v>
      </c>
      <c r="Z534"/>
    </row>
    <row r="535" spans="1:26" s="5" customFormat="1" x14ac:dyDescent="0.25">
      <c r="A535">
        <v>490</v>
      </c>
      <c r="B535" s="2">
        <v>2031</v>
      </c>
      <c r="C535" t="s">
        <v>9</v>
      </c>
      <c r="D535" t="s">
        <v>646</v>
      </c>
      <c r="E535" t="s">
        <v>5</v>
      </c>
      <c r="F535" s="2" t="s">
        <v>117</v>
      </c>
      <c r="G535" s="2" t="s">
        <v>5</v>
      </c>
      <c r="H535" s="16">
        <v>0.75</v>
      </c>
      <c r="I535">
        <v>1964</v>
      </c>
      <c r="J535" s="2" t="s">
        <v>117</v>
      </c>
      <c r="K535" s="16">
        <v>0.75</v>
      </c>
      <c r="L535" t="s">
        <v>72</v>
      </c>
      <c r="M535" t="s">
        <v>4</v>
      </c>
      <c r="N535" t="s">
        <v>72</v>
      </c>
      <c r="O535" t="s">
        <v>72</v>
      </c>
      <c r="P535" t="s">
        <v>72</v>
      </c>
      <c r="Q535" t="s">
        <v>72</v>
      </c>
      <c r="R535" s="2" t="s">
        <v>88</v>
      </c>
      <c r="S535" t="s">
        <v>5</v>
      </c>
      <c r="T535" t="s">
        <v>99</v>
      </c>
      <c r="U535" t="s">
        <v>99</v>
      </c>
      <c r="V535" s="2" t="s">
        <v>112</v>
      </c>
      <c r="W535" t="s">
        <v>96</v>
      </c>
      <c r="X535">
        <v>2018</v>
      </c>
      <c r="Y535" t="s">
        <v>110</v>
      </c>
      <c r="Z535"/>
    </row>
    <row r="536" spans="1:26" s="5" customFormat="1" x14ac:dyDescent="0.25">
      <c r="A536">
        <v>491</v>
      </c>
      <c r="B536" s="2">
        <v>2037</v>
      </c>
      <c r="C536" t="s">
        <v>9</v>
      </c>
      <c r="D536" t="s">
        <v>647</v>
      </c>
      <c r="E536" t="s">
        <v>5</v>
      </c>
      <c r="F536" s="2" t="s">
        <v>117</v>
      </c>
      <c r="G536" s="2" t="s">
        <v>5</v>
      </c>
      <c r="H536" s="16">
        <v>0.75</v>
      </c>
      <c r="I536">
        <v>1964</v>
      </c>
      <c r="J536" s="2" t="s">
        <v>117</v>
      </c>
      <c r="K536" s="16">
        <v>0.75</v>
      </c>
      <c r="L536" t="s">
        <v>72</v>
      </c>
      <c r="M536" t="s">
        <v>4</v>
      </c>
      <c r="N536" t="s">
        <v>72</v>
      </c>
      <c r="O536" t="s">
        <v>72</v>
      </c>
      <c r="P536" t="s">
        <v>72</v>
      </c>
      <c r="Q536" t="s">
        <v>72</v>
      </c>
      <c r="R536" s="2" t="s">
        <v>88</v>
      </c>
      <c r="S536" t="s">
        <v>5</v>
      </c>
      <c r="T536" t="s">
        <v>99</v>
      </c>
      <c r="U536" t="s">
        <v>99</v>
      </c>
      <c r="V536" s="2" t="s">
        <v>112</v>
      </c>
      <c r="W536" t="s">
        <v>96</v>
      </c>
      <c r="X536">
        <v>2018</v>
      </c>
      <c r="Y536" t="s">
        <v>110</v>
      </c>
      <c r="Z536"/>
    </row>
    <row r="537" spans="1:26" s="5" customFormat="1" x14ac:dyDescent="0.25">
      <c r="A537">
        <v>492</v>
      </c>
      <c r="B537" s="2">
        <v>2051</v>
      </c>
      <c r="C537" t="s">
        <v>9</v>
      </c>
      <c r="D537" t="s">
        <v>648</v>
      </c>
      <c r="E537" t="s">
        <v>5</v>
      </c>
      <c r="F537" s="2" t="s">
        <v>117</v>
      </c>
      <c r="G537" s="2" t="s">
        <v>5</v>
      </c>
      <c r="H537" s="16">
        <v>0.75</v>
      </c>
      <c r="I537">
        <v>1964</v>
      </c>
      <c r="J537" s="2" t="s">
        <v>117</v>
      </c>
      <c r="K537" s="16">
        <v>0.75</v>
      </c>
      <c r="L537" t="s">
        <v>72</v>
      </c>
      <c r="M537" t="s">
        <v>4</v>
      </c>
      <c r="N537" t="s">
        <v>72</v>
      </c>
      <c r="O537" t="s">
        <v>72</v>
      </c>
      <c r="P537" t="s">
        <v>72</v>
      </c>
      <c r="Q537" t="s">
        <v>72</v>
      </c>
      <c r="R537" s="2" t="s">
        <v>88</v>
      </c>
      <c r="S537" t="s">
        <v>5</v>
      </c>
      <c r="T537" t="s">
        <v>99</v>
      </c>
      <c r="U537" t="s">
        <v>99</v>
      </c>
      <c r="V537" s="2" t="s">
        <v>112</v>
      </c>
      <c r="W537" t="s">
        <v>96</v>
      </c>
      <c r="X537">
        <v>2018</v>
      </c>
      <c r="Y537" t="s">
        <v>110</v>
      </c>
      <c r="Z537"/>
    </row>
    <row r="538" spans="1:26" s="5" customFormat="1" x14ac:dyDescent="0.25">
      <c r="A538">
        <v>493</v>
      </c>
      <c r="B538" s="2">
        <v>2100</v>
      </c>
      <c r="C538" t="s">
        <v>9</v>
      </c>
      <c r="D538" t="s">
        <v>649</v>
      </c>
      <c r="E538" t="s">
        <v>5</v>
      </c>
      <c r="F538" s="2" t="s">
        <v>117</v>
      </c>
      <c r="G538" s="2" t="s">
        <v>5</v>
      </c>
      <c r="H538" s="16">
        <v>0.75</v>
      </c>
      <c r="I538">
        <v>1964</v>
      </c>
      <c r="J538" s="2" t="s">
        <v>117</v>
      </c>
      <c r="K538" s="16">
        <v>0.75</v>
      </c>
      <c r="L538" t="s">
        <v>72</v>
      </c>
      <c r="M538" t="s">
        <v>4</v>
      </c>
      <c r="N538" t="s">
        <v>72</v>
      </c>
      <c r="O538" t="s">
        <v>72</v>
      </c>
      <c r="P538" t="s">
        <v>72</v>
      </c>
      <c r="Q538" t="s">
        <v>72</v>
      </c>
      <c r="R538" s="2" t="s">
        <v>88</v>
      </c>
      <c r="S538" t="s">
        <v>5</v>
      </c>
      <c r="T538" t="s">
        <v>99</v>
      </c>
      <c r="U538" t="s">
        <v>99</v>
      </c>
      <c r="V538" s="2" t="s">
        <v>112</v>
      </c>
      <c r="W538" t="s">
        <v>96</v>
      </c>
      <c r="X538">
        <v>2018</v>
      </c>
      <c r="Y538" t="s">
        <v>110</v>
      </c>
      <c r="Z538"/>
    </row>
    <row r="539" spans="1:26" s="5" customFormat="1" x14ac:dyDescent="0.25">
      <c r="A539">
        <v>494</v>
      </c>
      <c r="B539" s="2">
        <v>2108</v>
      </c>
      <c r="C539" t="s">
        <v>9</v>
      </c>
      <c r="D539" t="s">
        <v>650</v>
      </c>
      <c r="E539" t="s">
        <v>5</v>
      </c>
      <c r="F539" s="2" t="s">
        <v>117</v>
      </c>
      <c r="G539" s="2" t="s">
        <v>5</v>
      </c>
      <c r="H539" s="16">
        <v>0.75</v>
      </c>
      <c r="I539">
        <v>1964</v>
      </c>
      <c r="J539" s="2" t="s">
        <v>117</v>
      </c>
      <c r="K539" s="16">
        <v>0.75</v>
      </c>
      <c r="L539" t="s">
        <v>72</v>
      </c>
      <c r="M539" t="s">
        <v>4</v>
      </c>
      <c r="N539" t="s">
        <v>72</v>
      </c>
      <c r="O539" t="s">
        <v>72</v>
      </c>
      <c r="P539" t="s">
        <v>72</v>
      </c>
      <c r="Q539" t="s">
        <v>72</v>
      </c>
      <c r="R539" s="2" t="s">
        <v>88</v>
      </c>
      <c r="S539" t="s">
        <v>5</v>
      </c>
      <c r="T539" t="s">
        <v>99</v>
      </c>
      <c r="U539" t="s">
        <v>99</v>
      </c>
      <c r="V539" s="2" t="s">
        <v>112</v>
      </c>
      <c r="W539" t="s">
        <v>96</v>
      </c>
      <c r="X539">
        <v>2018</v>
      </c>
      <c r="Y539" t="s">
        <v>110</v>
      </c>
      <c r="Z539"/>
    </row>
    <row r="540" spans="1:26" s="5" customFormat="1" x14ac:dyDescent="0.25">
      <c r="A540">
        <v>495</v>
      </c>
      <c r="B540" s="2">
        <v>2111</v>
      </c>
      <c r="C540" t="s">
        <v>9</v>
      </c>
      <c r="D540" t="s">
        <v>651</v>
      </c>
      <c r="E540" t="s">
        <v>5</v>
      </c>
      <c r="F540" s="2" t="s">
        <v>117</v>
      </c>
      <c r="G540" s="2" t="s">
        <v>5</v>
      </c>
      <c r="H540" s="16">
        <v>0.75</v>
      </c>
      <c r="I540">
        <v>1964</v>
      </c>
      <c r="J540" s="2" t="s">
        <v>117</v>
      </c>
      <c r="K540" s="16">
        <v>0.75</v>
      </c>
      <c r="L540" t="s">
        <v>72</v>
      </c>
      <c r="M540" t="s">
        <v>4</v>
      </c>
      <c r="N540" t="s">
        <v>72</v>
      </c>
      <c r="O540" t="s">
        <v>72</v>
      </c>
      <c r="P540" t="s">
        <v>72</v>
      </c>
      <c r="Q540" t="s">
        <v>72</v>
      </c>
      <c r="R540" s="2" t="s">
        <v>88</v>
      </c>
      <c r="S540" t="s">
        <v>5</v>
      </c>
      <c r="T540" t="s">
        <v>99</v>
      </c>
      <c r="U540" t="s">
        <v>99</v>
      </c>
      <c r="V540" s="2" t="s">
        <v>112</v>
      </c>
      <c r="W540" t="s">
        <v>96</v>
      </c>
      <c r="X540">
        <v>2018</v>
      </c>
      <c r="Y540" t="s">
        <v>110</v>
      </c>
      <c r="Z540"/>
    </row>
    <row r="541" spans="1:26" s="5" customFormat="1" x14ac:dyDescent="0.25">
      <c r="A541">
        <v>496</v>
      </c>
      <c r="B541" s="2">
        <v>2300</v>
      </c>
      <c r="C541" t="s">
        <v>9</v>
      </c>
      <c r="D541" t="s">
        <v>652</v>
      </c>
      <c r="E541" t="s">
        <v>5</v>
      </c>
      <c r="F541" s="2" t="s">
        <v>117</v>
      </c>
      <c r="G541" s="2" t="s">
        <v>5</v>
      </c>
      <c r="H541" s="16">
        <v>0.75</v>
      </c>
      <c r="I541">
        <v>1964</v>
      </c>
      <c r="J541" s="2" t="s">
        <v>117</v>
      </c>
      <c r="K541" s="16">
        <v>0.75</v>
      </c>
      <c r="L541" t="s">
        <v>72</v>
      </c>
      <c r="M541" t="s">
        <v>4</v>
      </c>
      <c r="N541" t="s">
        <v>72</v>
      </c>
      <c r="O541" t="s">
        <v>72</v>
      </c>
      <c r="P541" t="s">
        <v>72</v>
      </c>
      <c r="Q541" t="s">
        <v>72</v>
      </c>
      <c r="R541" s="2" t="s">
        <v>88</v>
      </c>
      <c r="S541" t="s">
        <v>5</v>
      </c>
      <c r="T541" t="s">
        <v>99</v>
      </c>
      <c r="U541" t="s">
        <v>99</v>
      </c>
      <c r="V541" s="2" t="s">
        <v>112</v>
      </c>
      <c r="W541" t="s">
        <v>96</v>
      </c>
      <c r="X541">
        <v>2022</v>
      </c>
      <c r="Y541" t="s">
        <v>110</v>
      </c>
      <c r="Z541"/>
    </row>
    <row r="542" spans="1:26" s="5" customFormat="1" x14ac:dyDescent="0.25">
      <c r="A542">
        <v>497</v>
      </c>
      <c r="B542" s="2">
        <v>2305</v>
      </c>
      <c r="C542" t="s">
        <v>9</v>
      </c>
      <c r="D542" t="s">
        <v>653</v>
      </c>
      <c r="E542" t="s">
        <v>5</v>
      </c>
      <c r="F542" s="2" t="s">
        <v>117</v>
      </c>
      <c r="G542" s="2" t="s">
        <v>5</v>
      </c>
      <c r="H542" s="16">
        <v>0.75</v>
      </c>
      <c r="I542">
        <v>1964</v>
      </c>
      <c r="J542" s="2" t="s">
        <v>117</v>
      </c>
      <c r="K542" s="16">
        <v>0.75</v>
      </c>
      <c r="L542" t="s">
        <v>72</v>
      </c>
      <c r="M542" t="s">
        <v>4</v>
      </c>
      <c r="N542" t="s">
        <v>72</v>
      </c>
      <c r="O542" t="s">
        <v>72</v>
      </c>
      <c r="P542" t="s">
        <v>72</v>
      </c>
      <c r="Q542" t="s">
        <v>72</v>
      </c>
      <c r="R542" s="2" t="s">
        <v>88</v>
      </c>
      <c r="S542" t="s">
        <v>5</v>
      </c>
      <c r="T542" t="s">
        <v>99</v>
      </c>
      <c r="U542" t="s">
        <v>99</v>
      </c>
      <c r="V542" s="2" t="s">
        <v>112</v>
      </c>
      <c r="W542" t="s">
        <v>96</v>
      </c>
      <c r="X542">
        <v>2018</v>
      </c>
      <c r="Y542" t="s">
        <v>110</v>
      </c>
      <c r="Z542"/>
    </row>
    <row r="543" spans="1:26" s="5" customFormat="1" x14ac:dyDescent="0.25">
      <c r="A543">
        <v>498</v>
      </c>
      <c r="B543" s="2">
        <v>2317</v>
      </c>
      <c r="C543" t="s">
        <v>9</v>
      </c>
      <c r="D543" t="s">
        <v>654</v>
      </c>
      <c r="E543" t="s">
        <v>5</v>
      </c>
      <c r="F543" s="2" t="s">
        <v>117</v>
      </c>
      <c r="G543" s="2" t="s">
        <v>5</v>
      </c>
      <c r="H543" s="16">
        <v>0.75</v>
      </c>
      <c r="I543">
        <v>1964</v>
      </c>
      <c r="J543" s="2" t="s">
        <v>117</v>
      </c>
      <c r="K543" s="16">
        <v>0.75</v>
      </c>
      <c r="L543" t="s">
        <v>72</v>
      </c>
      <c r="M543" t="s">
        <v>4</v>
      </c>
      <c r="N543" t="s">
        <v>72</v>
      </c>
      <c r="O543" t="s">
        <v>72</v>
      </c>
      <c r="P543" t="s">
        <v>72</v>
      </c>
      <c r="Q543" t="s">
        <v>72</v>
      </c>
      <c r="R543" s="2" t="s">
        <v>88</v>
      </c>
      <c r="S543" t="s">
        <v>5</v>
      </c>
      <c r="T543" t="s">
        <v>99</v>
      </c>
      <c r="U543" t="s">
        <v>99</v>
      </c>
      <c r="V543" s="2" t="s">
        <v>112</v>
      </c>
      <c r="W543" t="s">
        <v>96</v>
      </c>
      <c r="X543">
        <v>2022</v>
      </c>
      <c r="Y543" t="s">
        <v>110</v>
      </c>
      <c r="Z543"/>
    </row>
    <row r="544" spans="1:26" s="5" customFormat="1" x14ac:dyDescent="0.25">
      <c r="A544">
        <v>499</v>
      </c>
      <c r="B544" s="2">
        <v>2322</v>
      </c>
      <c r="C544" t="s">
        <v>9</v>
      </c>
      <c r="D544" t="s">
        <v>655</v>
      </c>
      <c r="E544" t="s">
        <v>5</v>
      </c>
      <c r="F544" s="2" t="s">
        <v>117</v>
      </c>
      <c r="G544" s="2" t="s">
        <v>5</v>
      </c>
      <c r="H544" s="16">
        <v>0.75</v>
      </c>
      <c r="I544">
        <v>1964</v>
      </c>
      <c r="J544" s="2" t="s">
        <v>117</v>
      </c>
      <c r="K544" s="16">
        <v>0.75</v>
      </c>
      <c r="L544" t="s">
        <v>72</v>
      </c>
      <c r="M544" t="s">
        <v>4</v>
      </c>
      <c r="N544" t="s">
        <v>72</v>
      </c>
      <c r="O544" t="s">
        <v>72</v>
      </c>
      <c r="P544" t="s">
        <v>72</v>
      </c>
      <c r="Q544" t="s">
        <v>72</v>
      </c>
      <c r="R544" s="2" t="s">
        <v>88</v>
      </c>
      <c r="S544" t="s">
        <v>5</v>
      </c>
      <c r="T544" t="s">
        <v>99</v>
      </c>
      <c r="U544" t="s">
        <v>99</v>
      </c>
      <c r="V544" s="2" t="s">
        <v>112</v>
      </c>
      <c r="W544" t="s">
        <v>96</v>
      </c>
      <c r="X544">
        <v>2018</v>
      </c>
      <c r="Y544" t="s">
        <v>110</v>
      </c>
      <c r="Z544"/>
    </row>
    <row r="545" spans="1:26" s="5" customFormat="1" x14ac:dyDescent="0.25">
      <c r="A545">
        <v>500</v>
      </c>
      <c r="B545" s="2">
        <v>2325</v>
      </c>
      <c r="C545" t="s">
        <v>9</v>
      </c>
      <c r="D545" t="s">
        <v>656</v>
      </c>
      <c r="E545" t="s">
        <v>5</v>
      </c>
      <c r="F545" s="2" t="s">
        <v>117</v>
      </c>
      <c r="G545" s="2" t="s">
        <v>5</v>
      </c>
      <c r="H545" s="16">
        <v>0.75</v>
      </c>
      <c r="I545">
        <v>1964</v>
      </c>
      <c r="J545" s="2" t="s">
        <v>117</v>
      </c>
      <c r="K545" s="16">
        <v>0.75</v>
      </c>
      <c r="L545" t="s">
        <v>72</v>
      </c>
      <c r="M545" t="s">
        <v>4</v>
      </c>
      <c r="N545" t="s">
        <v>72</v>
      </c>
      <c r="O545" t="s">
        <v>72</v>
      </c>
      <c r="P545" t="s">
        <v>72</v>
      </c>
      <c r="Q545" t="s">
        <v>72</v>
      </c>
      <c r="R545" s="2" t="s">
        <v>88</v>
      </c>
      <c r="S545" t="s">
        <v>5</v>
      </c>
      <c r="T545" t="s">
        <v>99</v>
      </c>
      <c r="U545" t="s">
        <v>99</v>
      </c>
      <c r="V545" s="2" t="s">
        <v>112</v>
      </c>
      <c r="W545" t="s">
        <v>96</v>
      </c>
      <c r="X545">
        <v>2018</v>
      </c>
      <c r="Y545" t="s">
        <v>110</v>
      </c>
      <c r="Z545"/>
    </row>
    <row r="546" spans="1:26" s="5" customFormat="1" x14ac:dyDescent="0.25">
      <c r="A546">
        <v>501</v>
      </c>
      <c r="B546" s="2">
        <v>2404</v>
      </c>
      <c r="C546" t="s">
        <v>9</v>
      </c>
      <c r="D546" t="s">
        <v>657</v>
      </c>
      <c r="E546" t="s">
        <v>5</v>
      </c>
      <c r="F546" s="2" t="s">
        <v>117</v>
      </c>
      <c r="G546" s="2" t="s">
        <v>5</v>
      </c>
      <c r="H546" s="16">
        <v>0.75</v>
      </c>
      <c r="I546">
        <v>1964</v>
      </c>
      <c r="J546" s="2" t="s">
        <v>117</v>
      </c>
      <c r="K546" s="16">
        <v>0.75</v>
      </c>
      <c r="L546" t="s">
        <v>72</v>
      </c>
      <c r="M546" t="s">
        <v>4</v>
      </c>
      <c r="N546" t="s">
        <v>72</v>
      </c>
      <c r="O546" t="s">
        <v>72</v>
      </c>
      <c r="P546" t="s">
        <v>72</v>
      </c>
      <c r="Q546" t="s">
        <v>72</v>
      </c>
      <c r="R546" s="2" t="s">
        <v>88</v>
      </c>
      <c r="S546" t="s">
        <v>5</v>
      </c>
      <c r="T546" t="s">
        <v>99</v>
      </c>
      <c r="U546" t="s">
        <v>99</v>
      </c>
      <c r="V546" s="2" t="s">
        <v>112</v>
      </c>
      <c r="W546" t="s">
        <v>96</v>
      </c>
      <c r="X546">
        <v>2018</v>
      </c>
      <c r="Y546" t="s">
        <v>110</v>
      </c>
      <c r="Z546"/>
    </row>
    <row r="547" spans="1:26" s="5" customFormat="1" x14ac:dyDescent="0.25">
      <c r="A547">
        <v>502</v>
      </c>
      <c r="B547" s="2">
        <v>2405</v>
      </c>
      <c r="C547" t="s">
        <v>9</v>
      </c>
      <c r="D547" t="s">
        <v>658</v>
      </c>
      <c r="E547" t="s">
        <v>5</v>
      </c>
      <c r="F547" s="2" t="s">
        <v>117</v>
      </c>
      <c r="G547" s="2" t="s">
        <v>5</v>
      </c>
      <c r="H547" s="16">
        <v>0.75</v>
      </c>
      <c r="I547">
        <v>1964</v>
      </c>
      <c r="J547" s="2" t="s">
        <v>117</v>
      </c>
      <c r="K547" s="16">
        <v>0.75</v>
      </c>
      <c r="L547" t="s">
        <v>72</v>
      </c>
      <c r="M547" t="s">
        <v>4</v>
      </c>
      <c r="N547" t="s">
        <v>72</v>
      </c>
      <c r="O547" t="s">
        <v>72</v>
      </c>
      <c r="P547" t="s">
        <v>72</v>
      </c>
      <c r="Q547" t="s">
        <v>72</v>
      </c>
      <c r="R547" s="2" t="s">
        <v>88</v>
      </c>
      <c r="S547" t="s">
        <v>5</v>
      </c>
      <c r="T547" t="s">
        <v>99</v>
      </c>
      <c r="U547" t="s">
        <v>99</v>
      </c>
      <c r="V547" s="2" t="s">
        <v>112</v>
      </c>
      <c r="W547" t="s">
        <v>96</v>
      </c>
      <c r="X547">
        <v>2002</v>
      </c>
      <c r="Y547" t="s">
        <v>110</v>
      </c>
      <c r="Z547"/>
    </row>
    <row r="548" spans="1:26" s="5" customFormat="1" x14ac:dyDescent="0.25">
      <c r="A548">
        <v>503</v>
      </c>
      <c r="B548" s="2">
        <v>2516</v>
      </c>
      <c r="C548" t="s">
        <v>9</v>
      </c>
      <c r="D548" t="s">
        <v>659</v>
      </c>
      <c r="E548" t="s">
        <v>5</v>
      </c>
      <c r="F548" s="8" t="s">
        <v>122</v>
      </c>
      <c r="G548" s="2" t="s">
        <v>5</v>
      </c>
      <c r="H548" s="16">
        <v>4</v>
      </c>
      <c r="I548">
        <v>1988</v>
      </c>
      <c r="J548" s="2" t="s">
        <v>117</v>
      </c>
      <c r="K548" s="16">
        <v>2</v>
      </c>
      <c r="L548" t="s">
        <v>72</v>
      </c>
      <c r="M548" t="s">
        <v>10</v>
      </c>
      <c r="N548" t="s">
        <v>72</v>
      </c>
      <c r="O548" t="s">
        <v>72</v>
      </c>
      <c r="P548" t="s">
        <v>72</v>
      </c>
      <c r="Q548" t="s">
        <v>72</v>
      </c>
      <c r="R548" s="2" t="s">
        <v>114</v>
      </c>
      <c r="S548" t="s">
        <v>5</v>
      </c>
      <c r="T548" t="s">
        <v>99</v>
      </c>
      <c r="U548" t="s">
        <v>99</v>
      </c>
      <c r="V548" s="2" t="s">
        <v>112</v>
      </c>
      <c r="W548" t="s">
        <v>96</v>
      </c>
      <c r="X548">
        <v>2024</v>
      </c>
      <c r="Y548" t="s">
        <v>110</v>
      </c>
      <c r="Z548"/>
    </row>
    <row r="549" spans="1:26" s="5" customFormat="1" x14ac:dyDescent="0.25">
      <c r="A549"/>
      <c r="B549" s="2" t="s">
        <v>70</v>
      </c>
      <c r="C549" t="s">
        <v>9</v>
      </c>
      <c r="D549" t="s">
        <v>660</v>
      </c>
      <c r="E549" t="s">
        <v>5</v>
      </c>
      <c r="F549" s="8" t="s">
        <v>117</v>
      </c>
      <c r="G549" s="2" t="s">
        <v>5</v>
      </c>
      <c r="H549" s="16">
        <v>0.75</v>
      </c>
      <c r="I549">
        <v>1964</v>
      </c>
      <c r="J549" s="2" t="s">
        <v>129</v>
      </c>
      <c r="K549" s="16" t="s">
        <v>99</v>
      </c>
      <c r="L549" t="s">
        <v>72</v>
      </c>
      <c r="M549" t="s">
        <v>4</v>
      </c>
      <c r="N549" t="s">
        <v>72</v>
      </c>
      <c r="O549" t="s">
        <v>72</v>
      </c>
      <c r="P549" t="s">
        <v>72</v>
      </c>
      <c r="Q549" t="s">
        <v>72</v>
      </c>
      <c r="R549" s="2" t="s">
        <v>88</v>
      </c>
      <c r="S549" t="s">
        <v>5</v>
      </c>
      <c r="T549" t="s">
        <v>99</v>
      </c>
      <c r="U549" t="s">
        <v>99</v>
      </c>
      <c r="V549" s="8" t="s">
        <v>119</v>
      </c>
      <c r="W549" t="s">
        <v>5</v>
      </c>
      <c r="X549" t="s">
        <v>99</v>
      </c>
      <c r="Y549" t="s">
        <v>99</v>
      </c>
      <c r="Z549" t="s">
        <v>123</v>
      </c>
    </row>
    <row r="550" spans="1:26" s="5" customFormat="1" x14ac:dyDescent="0.25">
      <c r="A550">
        <v>504</v>
      </c>
      <c r="B550" s="2">
        <v>180</v>
      </c>
      <c r="C550" t="s">
        <v>30</v>
      </c>
      <c r="D550" t="s">
        <v>661</v>
      </c>
      <c r="E550" t="s">
        <v>5</v>
      </c>
      <c r="F550" s="8" t="s">
        <v>117</v>
      </c>
      <c r="G550" s="2" t="s">
        <v>5</v>
      </c>
      <c r="H550" s="16">
        <v>0.75</v>
      </c>
      <c r="I550">
        <v>1964</v>
      </c>
      <c r="J550" s="2" t="s">
        <v>117</v>
      </c>
      <c r="K550" s="16">
        <v>0.75</v>
      </c>
      <c r="L550" t="s">
        <v>72</v>
      </c>
      <c r="M550" t="s">
        <v>34</v>
      </c>
      <c r="N550" t="s">
        <v>72</v>
      </c>
      <c r="O550" t="s">
        <v>72</v>
      </c>
      <c r="P550" t="s">
        <v>72</v>
      </c>
      <c r="Q550" t="s">
        <v>72</v>
      </c>
      <c r="R550" s="2" t="s">
        <v>88</v>
      </c>
      <c r="S550" t="s">
        <v>5</v>
      </c>
      <c r="T550" t="s">
        <v>99</v>
      </c>
      <c r="U550" t="s">
        <v>99</v>
      </c>
      <c r="V550" s="8" t="s">
        <v>112</v>
      </c>
      <c r="W550" t="s">
        <v>96</v>
      </c>
      <c r="X550">
        <v>2024</v>
      </c>
      <c r="Y550" t="s">
        <v>110</v>
      </c>
      <c r="Z550"/>
    </row>
    <row r="551" spans="1:26" s="5" customFormat="1" x14ac:dyDescent="0.25">
      <c r="A551">
        <v>505</v>
      </c>
      <c r="B551" s="2">
        <v>214</v>
      </c>
      <c r="C551" t="s">
        <v>30</v>
      </c>
      <c r="D551" t="s">
        <v>662</v>
      </c>
      <c r="E551" t="s">
        <v>5</v>
      </c>
      <c r="F551" s="8" t="s">
        <v>118</v>
      </c>
      <c r="G551" s="2" t="s">
        <v>5</v>
      </c>
      <c r="H551" s="16">
        <v>2</v>
      </c>
      <c r="I551" t="s">
        <v>72</v>
      </c>
      <c r="J551" s="2" t="s">
        <v>134</v>
      </c>
      <c r="K551" s="16">
        <v>4</v>
      </c>
      <c r="L551" t="s">
        <v>72</v>
      </c>
      <c r="M551" t="s">
        <v>34</v>
      </c>
      <c r="N551" t="s">
        <v>5</v>
      </c>
      <c r="O551" t="s">
        <v>117</v>
      </c>
      <c r="P551" t="s">
        <v>72</v>
      </c>
      <c r="Q551" t="s">
        <v>72</v>
      </c>
      <c r="R551" s="2" t="s">
        <v>119</v>
      </c>
      <c r="S551" t="s">
        <v>5</v>
      </c>
      <c r="T551" t="s">
        <v>99</v>
      </c>
      <c r="U551" t="s">
        <v>99</v>
      </c>
      <c r="V551" s="8" t="s">
        <v>112</v>
      </c>
      <c r="W551" t="s">
        <v>96</v>
      </c>
      <c r="X551">
        <v>2025</v>
      </c>
      <c r="Y551" t="s">
        <v>110</v>
      </c>
      <c r="Z551" s="10" t="s">
        <v>125</v>
      </c>
    </row>
    <row r="552" spans="1:26" s="5" customFormat="1" x14ac:dyDescent="0.25">
      <c r="A552">
        <v>507</v>
      </c>
      <c r="B552" s="2" t="s">
        <v>101</v>
      </c>
      <c r="C552" t="s">
        <v>30</v>
      </c>
      <c r="D552" t="s">
        <v>663</v>
      </c>
      <c r="E552" t="s">
        <v>5</v>
      </c>
      <c r="F552" s="2" t="s">
        <v>117</v>
      </c>
      <c r="G552" s="2" t="s">
        <v>5</v>
      </c>
      <c r="H552" s="16">
        <v>1.5</v>
      </c>
      <c r="I552">
        <v>1964</v>
      </c>
      <c r="J552" s="2" t="s">
        <v>117</v>
      </c>
      <c r="K552" s="16">
        <v>1.5</v>
      </c>
      <c r="L552" t="s">
        <v>72</v>
      </c>
      <c r="M552" t="s">
        <v>35</v>
      </c>
      <c r="N552" t="s">
        <v>72</v>
      </c>
      <c r="O552" t="s">
        <v>117</v>
      </c>
      <c r="P552" t="s">
        <v>72</v>
      </c>
      <c r="Q552" t="s">
        <v>72</v>
      </c>
      <c r="R552" s="2" t="s">
        <v>88</v>
      </c>
      <c r="S552" t="s">
        <v>5</v>
      </c>
      <c r="T552" t="s">
        <v>99</v>
      </c>
      <c r="U552" t="s">
        <v>99</v>
      </c>
      <c r="V552" s="2" t="s">
        <v>112</v>
      </c>
      <c r="W552" t="s">
        <v>96</v>
      </c>
      <c r="X552">
        <v>2023</v>
      </c>
      <c r="Y552" t="s">
        <v>110</v>
      </c>
      <c r="Z552"/>
    </row>
    <row r="553" spans="1:26" s="5" customFormat="1" x14ac:dyDescent="0.25">
      <c r="A553">
        <v>509</v>
      </c>
      <c r="B553" s="2" t="s">
        <v>102</v>
      </c>
      <c r="C553" t="s">
        <v>30</v>
      </c>
      <c r="D553" t="s">
        <v>664</v>
      </c>
      <c r="E553" t="s">
        <v>5</v>
      </c>
      <c r="F553" s="2" t="s">
        <v>117</v>
      </c>
      <c r="G553" s="2" t="s">
        <v>5</v>
      </c>
      <c r="H553" s="16">
        <v>1.5</v>
      </c>
      <c r="I553">
        <v>1964</v>
      </c>
      <c r="J553" s="2" t="s">
        <v>117</v>
      </c>
      <c r="K553" s="16">
        <v>1.5</v>
      </c>
      <c r="L553" t="s">
        <v>72</v>
      </c>
      <c r="M553" t="s">
        <v>35</v>
      </c>
      <c r="N553" t="s">
        <v>72</v>
      </c>
      <c r="O553" t="s">
        <v>117</v>
      </c>
      <c r="P553" t="s">
        <v>72</v>
      </c>
      <c r="Q553" t="s">
        <v>72</v>
      </c>
      <c r="R553" s="2" t="s">
        <v>88</v>
      </c>
      <c r="S553" t="s">
        <v>5</v>
      </c>
      <c r="T553" t="s">
        <v>99</v>
      </c>
      <c r="U553" t="s">
        <v>99</v>
      </c>
      <c r="V553" s="2" t="s">
        <v>112</v>
      </c>
      <c r="W553" t="s">
        <v>96</v>
      </c>
      <c r="X553">
        <v>2023</v>
      </c>
      <c r="Y553" t="s">
        <v>110</v>
      </c>
      <c r="Z553"/>
    </row>
    <row r="554" spans="1:26" s="5" customFormat="1" x14ac:dyDescent="0.25">
      <c r="A554">
        <v>511</v>
      </c>
      <c r="B554" s="2" t="s">
        <v>103</v>
      </c>
      <c r="C554" t="s">
        <v>30</v>
      </c>
      <c r="D554" t="s">
        <v>665</v>
      </c>
      <c r="E554" t="s">
        <v>5</v>
      </c>
      <c r="F554" s="2" t="s">
        <v>117</v>
      </c>
      <c r="G554" s="2" t="s">
        <v>5</v>
      </c>
      <c r="H554" s="16">
        <v>1.5</v>
      </c>
      <c r="I554">
        <v>1964</v>
      </c>
      <c r="J554" s="2" t="s">
        <v>117</v>
      </c>
      <c r="K554" s="16">
        <v>1.5</v>
      </c>
      <c r="L554" t="s">
        <v>72</v>
      </c>
      <c r="M554" t="s">
        <v>35</v>
      </c>
      <c r="N554" t="s">
        <v>72</v>
      </c>
      <c r="O554" t="s">
        <v>117</v>
      </c>
      <c r="P554" t="s">
        <v>72</v>
      </c>
      <c r="Q554" t="s">
        <v>72</v>
      </c>
      <c r="R554" s="2" t="s">
        <v>88</v>
      </c>
      <c r="S554" t="s">
        <v>5</v>
      </c>
      <c r="T554" t="s">
        <v>99</v>
      </c>
      <c r="U554" t="s">
        <v>99</v>
      </c>
      <c r="V554" s="2" t="s">
        <v>112</v>
      </c>
      <c r="W554" t="s">
        <v>96</v>
      </c>
      <c r="X554">
        <v>2023</v>
      </c>
      <c r="Y554" t="s">
        <v>110</v>
      </c>
      <c r="Z554"/>
    </row>
    <row r="555" spans="1:26" s="5" customFormat="1" x14ac:dyDescent="0.25">
      <c r="A555">
        <v>513</v>
      </c>
      <c r="B555" s="2" t="s">
        <v>104</v>
      </c>
      <c r="C555" t="s">
        <v>30</v>
      </c>
      <c r="D555" t="s">
        <v>666</v>
      </c>
      <c r="E555" t="s">
        <v>5</v>
      </c>
      <c r="F555" s="2" t="s">
        <v>117</v>
      </c>
      <c r="G555" s="2" t="s">
        <v>5</v>
      </c>
      <c r="H555" s="16">
        <v>1.5</v>
      </c>
      <c r="I555">
        <v>1964</v>
      </c>
      <c r="J555" s="2" t="s">
        <v>117</v>
      </c>
      <c r="K555" s="16">
        <v>1.5</v>
      </c>
      <c r="L555" t="s">
        <v>72</v>
      </c>
      <c r="M555" t="s">
        <v>35</v>
      </c>
      <c r="N555" t="s">
        <v>72</v>
      </c>
      <c r="O555" t="s">
        <v>117</v>
      </c>
      <c r="P555" t="s">
        <v>72</v>
      </c>
      <c r="Q555" t="s">
        <v>72</v>
      </c>
      <c r="R555" s="2" t="s">
        <v>88</v>
      </c>
      <c r="S555" t="s">
        <v>5</v>
      </c>
      <c r="T555" t="s">
        <v>99</v>
      </c>
      <c r="U555" t="s">
        <v>99</v>
      </c>
      <c r="V555" s="2" t="s">
        <v>112</v>
      </c>
      <c r="W555" t="s">
        <v>96</v>
      </c>
      <c r="X555">
        <v>2023</v>
      </c>
      <c r="Y555" t="s">
        <v>110</v>
      </c>
      <c r="Z555"/>
    </row>
    <row r="556" spans="1:26" s="5" customFormat="1" x14ac:dyDescent="0.25">
      <c r="A556">
        <v>512</v>
      </c>
      <c r="B556" s="2" t="s">
        <v>105</v>
      </c>
      <c r="C556" t="s">
        <v>30</v>
      </c>
      <c r="D556" t="s">
        <v>667</v>
      </c>
      <c r="E556" t="s">
        <v>5</v>
      </c>
      <c r="F556" s="2" t="s">
        <v>117</v>
      </c>
      <c r="G556" s="2" t="s">
        <v>5</v>
      </c>
      <c r="H556" s="16">
        <v>1.5</v>
      </c>
      <c r="I556">
        <v>1964</v>
      </c>
      <c r="J556" s="2" t="s">
        <v>117</v>
      </c>
      <c r="K556" s="16">
        <v>1.5</v>
      </c>
      <c r="L556" t="s">
        <v>72</v>
      </c>
      <c r="M556" t="s">
        <v>35</v>
      </c>
      <c r="N556" t="s">
        <v>72</v>
      </c>
      <c r="O556" t="s">
        <v>117</v>
      </c>
      <c r="P556" t="s">
        <v>72</v>
      </c>
      <c r="Q556" t="s">
        <v>72</v>
      </c>
      <c r="R556" s="2" t="s">
        <v>88</v>
      </c>
      <c r="S556" t="s">
        <v>5</v>
      </c>
      <c r="T556" t="s">
        <v>99</v>
      </c>
      <c r="U556" t="s">
        <v>99</v>
      </c>
      <c r="V556" s="2" t="s">
        <v>112</v>
      </c>
      <c r="W556" t="s">
        <v>96</v>
      </c>
      <c r="X556">
        <v>2023</v>
      </c>
      <c r="Y556" t="s">
        <v>110</v>
      </c>
      <c r="Z556"/>
    </row>
    <row r="557" spans="1:26" s="5" customFormat="1" x14ac:dyDescent="0.25">
      <c r="A557">
        <v>508</v>
      </c>
      <c r="B557" s="2" t="s">
        <v>106</v>
      </c>
      <c r="C557" t="s">
        <v>30</v>
      </c>
      <c r="D557" t="s">
        <v>668</v>
      </c>
      <c r="E557" t="s">
        <v>5</v>
      </c>
      <c r="F557" s="2" t="s">
        <v>117</v>
      </c>
      <c r="G557" s="2" t="s">
        <v>5</v>
      </c>
      <c r="H557" s="16">
        <v>1.5</v>
      </c>
      <c r="I557">
        <v>1964</v>
      </c>
      <c r="J557" s="2" t="s">
        <v>117</v>
      </c>
      <c r="K557" s="16">
        <v>1.5</v>
      </c>
      <c r="L557" t="s">
        <v>72</v>
      </c>
      <c r="M557" t="s">
        <v>35</v>
      </c>
      <c r="N557" t="s">
        <v>72</v>
      </c>
      <c r="O557" t="s">
        <v>117</v>
      </c>
      <c r="P557" t="s">
        <v>72</v>
      </c>
      <c r="Q557" t="s">
        <v>72</v>
      </c>
      <c r="R557" s="2" t="s">
        <v>88</v>
      </c>
      <c r="S557" t="s">
        <v>5</v>
      </c>
      <c r="T557" t="s">
        <v>99</v>
      </c>
      <c r="U557" t="s">
        <v>99</v>
      </c>
      <c r="V557" s="2" t="s">
        <v>112</v>
      </c>
      <c r="W557" t="s">
        <v>96</v>
      </c>
      <c r="X557">
        <v>2023</v>
      </c>
      <c r="Y557" t="s">
        <v>110</v>
      </c>
      <c r="Z557"/>
    </row>
    <row r="558" spans="1:26" s="5" customFormat="1" x14ac:dyDescent="0.25">
      <c r="A558">
        <v>506</v>
      </c>
      <c r="B558" s="2" t="s">
        <v>107</v>
      </c>
      <c r="C558" t="s">
        <v>30</v>
      </c>
      <c r="D558" t="s">
        <v>669</v>
      </c>
      <c r="E558" t="s">
        <v>5</v>
      </c>
      <c r="F558" s="2" t="s">
        <v>117</v>
      </c>
      <c r="G558" s="2" t="s">
        <v>5</v>
      </c>
      <c r="H558" s="16">
        <v>1.5</v>
      </c>
      <c r="I558">
        <v>1964</v>
      </c>
      <c r="J558" s="2" t="s">
        <v>117</v>
      </c>
      <c r="K558" s="16">
        <v>1.5</v>
      </c>
      <c r="L558" t="s">
        <v>72</v>
      </c>
      <c r="M558" t="s">
        <v>35</v>
      </c>
      <c r="N558" t="s">
        <v>72</v>
      </c>
      <c r="O558" t="s">
        <v>117</v>
      </c>
      <c r="P558" t="s">
        <v>72</v>
      </c>
      <c r="Q558" t="s">
        <v>72</v>
      </c>
      <c r="R558" s="2" t="s">
        <v>88</v>
      </c>
      <c r="S558" t="s">
        <v>5</v>
      </c>
      <c r="T558" t="s">
        <v>99</v>
      </c>
      <c r="U558" t="s">
        <v>99</v>
      </c>
      <c r="V558" s="2" t="s">
        <v>112</v>
      </c>
      <c r="W558" t="s">
        <v>96</v>
      </c>
      <c r="X558">
        <v>2023</v>
      </c>
      <c r="Y558" t="s">
        <v>110</v>
      </c>
      <c r="Z558"/>
    </row>
    <row r="559" spans="1:26" s="5" customFormat="1" x14ac:dyDescent="0.25">
      <c r="A559">
        <v>510</v>
      </c>
      <c r="B559" s="2" t="s">
        <v>108</v>
      </c>
      <c r="C559" t="s">
        <v>30</v>
      </c>
      <c r="D559" t="s">
        <v>670</v>
      </c>
      <c r="E559" t="s">
        <v>5</v>
      </c>
      <c r="F559" s="2" t="s">
        <v>117</v>
      </c>
      <c r="G559" s="2" t="s">
        <v>5</v>
      </c>
      <c r="H559" s="16">
        <v>1.5</v>
      </c>
      <c r="I559">
        <v>1964</v>
      </c>
      <c r="J559" s="2" t="s">
        <v>117</v>
      </c>
      <c r="K559" s="16">
        <v>1.5</v>
      </c>
      <c r="L559" t="s">
        <v>72</v>
      </c>
      <c r="M559" t="s">
        <v>35</v>
      </c>
      <c r="N559" t="s">
        <v>72</v>
      </c>
      <c r="O559" t="s">
        <v>117</v>
      </c>
      <c r="P559" t="s">
        <v>72</v>
      </c>
      <c r="Q559" t="s">
        <v>72</v>
      </c>
      <c r="R559" s="2" t="s">
        <v>88</v>
      </c>
      <c r="S559" t="s">
        <v>5</v>
      </c>
      <c r="T559" t="s">
        <v>99</v>
      </c>
      <c r="U559" t="s">
        <v>99</v>
      </c>
      <c r="V559" s="2" t="s">
        <v>112</v>
      </c>
      <c r="W559" t="s">
        <v>96</v>
      </c>
      <c r="X559">
        <v>2023</v>
      </c>
      <c r="Y559" t="s">
        <v>110</v>
      </c>
      <c r="Z559"/>
    </row>
    <row r="560" spans="1:26" s="5" customFormat="1" x14ac:dyDescent="0.25">
      <c r="A560">
        <v>514</v>
      </c>
      <c r="B560" s="2">
        <v>300</v>
      </c>
      <c r="C560" t="s">
        <v>30</v>
      </c>
      <c r="D560" t="s">
        <v>671</v>
      </c>
      <c r="E560" t="s">
        <v>5</v>
      </c>
      <c r="F560" s="2" t="s">
        <v>117</v>
      </c>
      <c r="G560" s="2" t="s">
        <v>5</v>
      </c>
      <c r="H560" s="16">
        <v>0.75</v>
      </c>
      <c r="I560">
        <v>1964</v>
      </c>
      <c r="J560" s="2" t="s">
        <v>117</v>
      </c>
      <c r="K560" s="16">
        <v>0.75</v>
      </c>
      <c r="L560" t="s">
        <v>72</v>
      </c>
      <c r="M560" t="s">
        <v>4</v>
      </c>
      <c r="N560" t="s">
        <v>72</v>
      </c>
      <c r="O560" t="s">
        <v>72</v>
      </c>
      <c r="P560" t="s">
        <v>72</v>
      </c>
      <c r="Q560" t="s">
        <v>72</v>
      </c>
      <c r="R560" s="2" t="s">
        <v>88</v>
      </c>
      <c r="S560" t="s">
        <v>5</v>
      </c>
      <c r="T560" t="s">
        <v>99</v>
      </c>
      <c r="U560" t="s">
        <v>99</v>
      </c>
      <c r="V560" s="2" t="s">
        <v>112</v>
      </c>
      <c r="W560" t="s">
        <v>96</v>
      </c>
      <c r="X560">
        <v>2005</v>
      </c>
      <c r="Y560" t="s">
        <v>110</v>
      </c>
      <c r="Z560"/>
    </row>
    <row r="561" spans="1:26" s="5" customFormat="1" x14ac:dyDescent="0.25">
      <c r="A561">
        <v>515</v>
      </c>
      <c r="B561" s="2">
        <v>301</v>
      </c>
      <c r="C561" t="s">
        <v>30</v>
      </c>
      <c r="D561" t="s">
        <v>672</v>
      </c>
      <c r="E561" t="s">
        <v>5</v>
      </c>
      <c r="F561" s="2" t="s">
        <v>117</v>
      </c>
      <c r="G561" s="2" t="s">
        <v>5</v>
      </c>
      <c r="H561" s="16">
        <v>0.75</v>
      </c>
      <c r="I561">
        <v>1964</v>
      </c>
      <c r="J561" s="2" t="s">
        <v>121</v>
      </c>
      <c r="K561" s="16">
        <v>1</v>
      </c>
      <c r="L561">
        <v>2021</v>
      </c>
      <c r="M561" t="s">
        <v>4</v>
      </c>
      <c r="N561" t="s">
        <v>72</v>
      </c>
      <c r="O561" t="s">
        <v>121</v>
      </c>
      <c r="P561" t="s">
        <v>73</v>
      </c>
      <c r="Q561" t="s">
        <v>72</v>
      </c>
      <c r="R561" s="2" t="s">
        <v>88</v>
      </c>
      <c r="S561" t="s">
        <v>96</v>
      </c>
      <c r="T561">
        <v>2019</v>
      </c>
      <c r="U561" t="s">
        <v>97</v>
      </c>
      <c r="V561" s="2" t="s">
        <v>113</v>
      </c>
      <c r="W561" t="s">
        <v>96</v>
      </c>
      <c r="X561">
        <v>2019</v>
      </c>
      <c r="Y561" t="s">
        <v>97</v>
      </c>
      <c r="Z561"/>
    </row>
    <row r="562" spans="1:26" s="5" customFormat="1" x14ac:dyDescent="0.25">
      <c r="A562">
        <v>516</v>
      </c>
      <c r="B562" s="2">
        <v>306</v>
      </c>
      <c r="C562" t="s">
        <v>30</v>
      </c>
      <c r="D562" t="s">
        <v>673</v>
      </c>
      <c r="E562" t="s">
        <v>5</v>
      </c>
      <c r="F562" s="2" t="s">
        <v>117</v>
      </c>
      <c r="G562" s="2" t="s">
        <v>5</v>
      </c>
      <c r="H562" s="16">
        <v>0.75</v>
      </c>
      <c r="I562">
        <v>1964</v>
      </c>
      <c r="J562" s="2" t="s">
        <v>117</v>
      </c>
      <c r="K562" s="16" t="s">
        <v>72</v>
      </c>
      <c r="L562" t="s">
        <v>72</v>
      </c>
      <c r="M562" t="s">
        <v>4</v>
      </c>
      <c r="N562" t="s">
        <v>72</v>
      </c>
      <c r="O562" t="s">
        <v>72</v>
      </c>
      <c r="P562" t="s">
        <v>72</v>
      </c>
      <c r="Q562" t="s">
        <v>72</v>
      </c>
      <c r="R562" s="2" t="s">
        <v>88</v>
      </c>
      <c r="S562" t="s">
        <v>5</v>
      </c>
      <c r="T562" t="s">
        <v>99</v>
      </c>
      <c r="U562" t="s">
        <v>99</v>
      </c>
      <c r="V562" s="2" t="s">
        <v>112</v>
      </c>
      <c r="W562" t="s">
        <v>96</v>
      </c>
      <c r="X562">
        <v>2005</v>
      </c>
      <c r="Y562" t="s">
        <v>110</v>
      </c>
      <c r="Z562"/>
    </row>
    <row r="563" spans="1:26" s="5" customFormat="1" x14ac:dyDescent="0.25">
      <c r="A563">
        <v>517</v>
      </c>
      <c r="B563" s="2">
        <v>309</v>
      </c>
      <c r="C563" t="s">
        <v>30</v>
      </c>
      <c r="D563" t="s">
        <v>674</v>
      </c>
      <c r="E563" t="s">
        <v>5</v>
      </c>
      <c r="F563" s="2" t="s">
        <v>117</v>
      </c>
      <c r="G563" s="2" t="s">
        <v>5</v>
      </c>
      <c r="H563" s="16">
        <v>0.75</v>
      </c>
      <c r="I563">
        <v>1964</v>
      </c>
      <c r="J563" s="2" t="s">
        <v>117</v>
      </c>
      <c r="K563" s="16">
        <v>0.75</v>
      </c>
      <c r="L563" t="s">
        <v>72</v>
      </c>
      <c r="M563" t="s">
        <v>4</v>
      </c>
      <c r="N563" t="s">
        <v>72</v>
      </c>
      <c r="O563" t="s">
        <v>72</v>
      </c>
      <c r="P563" t="s">
        <v>72</v>
      </c>
      <c r="Q563" t="s">
        <v>72</v>
      </c>
      <c r="R563" s="2" t="s">
        <v>88</v>
      </c>
      <c r="S563" t="s">
        <v>5</v>
      </c>
      <c r="T563" t="s">
        <v>99</v>
      </c>
      <c r="U563" t="s">
        <v>99</v>
      </c>
      <c r="V563" s="2" t="s">
        <v>112</v>
      </c>
      <c r="W563" t="s">
        <v>96</v>
      </c>
      <c r="X563">
        <v>2005</v>
      </c>
      <c r="Y563" t="s">
        <v>110</v>
      </c>
      <c r="Z563"/>
    </row>
    <row r="564" spans="1:26" s="5" customFormat="1" x14ac:dyDescent="0.25">
      <c r="A564">
        <v>518</v>
      </c>
      <c r="B564" s="2">
        <v>401</v>
      </c>
      <c r="C564" t="s">
        <v>30</v>
      </c>
      <c r="D564" t="s">
        <v>675</v>
      </c>
      <c r="E564" t="s">
        <v>5</v>
      </c>
      <c r="F564" s="2" t="s">
        <v>117</v>
      </c>
      <c r="G564" s="2" t="s">
        <v>5</v>
      </c>
      <c r="H564" s="16">
        <v>0.75</v>
      </c>
      <c r="I564">
        <v>1964</v>
      </c>
      <c r="J564" s="2" t="s">
        <v>117</v>
      </c>
      <c r="K564" s="16" t="s">
        <v>72</v>
      </c>
      <c r="L564" t="s">
        <v>72</v>
      </c>
      <c r="M564" t="s">
        <v>4</v>
      </c>
      <c r="N564" t="s">
        <v>72</v>
      </c>
      <c r="O564" t="s">
        <v>72</v>
      </c>
      <c r="P564" t="s">
        <v>72</v>
      </c>
      <c r="Q564" t="s">
        <v>72</v>
      </c>
      <c r="R564" s="2" t="s">
        <v>88</v>
      </c>
      <c r="S564" t="s">
        <v>5</v>
      </c>
      <c r="T564" t="s">
        <v>99</v>
      </c>
      <c r="U564" t="s">
        <v>99</v>
      </c>
      <c r="V564" s="2" t="s">
        <v>112</v>
      </c>
      <c r="W564" t="s">
        <v>96</v>
      </c>
      <c r="X564">
        <v>2005</v>
      </c>
      <c r="Y564" t="s">
        <v>110</v>
      </c>
      <c r="Z564"/>
    </row>
    <row r="565" spans="1:26" s="5" customFormat="1" x14ac:dyDescent="0.25">
      <c r="A565">
        <v>519</v>
      </c>
      <c r="B565" s="2">
        <v>413</v>
      </c>
      <c r="C565" t="s">
        <v>30</v>
      </c>
      <c r="D565" t="s">
        <v>676</v>
      </c>
      <c r="E565" t="s">
        <v>5</v>
      </c>
      <c r="F565" s="2" t="s">
        <v>117</v>
      </c>
      <c r="G565" s="2" t="s">
        <v>5</v>
      </c>
      <c r="H565" s="16">
        <v>0.75</v>
      </c>
      <c r="I565">
        <v>1964</v>
      </c>
      <c r="J565" s="2" t="s">
        <v>117</v>
      </c>
      <c r="K565" s="16">
        <v>0.75</v>
      </c>
      <c r="L565" t="s">
        <v>72</v>
      </c>
      <c r="M565" t="s">
        <v>4</v>
      </c>
      <c r="N565" t="s">
        <v>72</v>
      </c>
      <c r="O565" t="s">
        <v>72</v>
      </c>
      <c r="P565" t="s">
        <v>72</v>
      </c>
      <c r="Q565" t="s">
        <v>72</v>
      </c>
      <c r="R565" s="2" t="s">
        <v>88</v>
      </c>
      <c r="S565" t="s">
        <v>5</v>
      </c>
      <c r="T565" t="s">
        <v>99</v>
      </c>
      <c r="U565" t="s">
        <v>99</v>
      </c>
      <c r="V565" s="2" t="s">
        <v>112</v>
      </c>
      <c r="W565" t="s">
        <v>96</v>
      </c>
      <c r="X565">
        <v>2005</v>
      </c>
      <c r="Y565" t="s">
        <v>110</v>
      </c>
      <c r="Z565"/>
    </row>
    <row r="566" spans="1:26" s="5" customFormat="1" x14ac:dyDescent="0.25">
      <c r="A566">
        <v>520</v>
      </c>
      <c r="B566" s="2">
        <v>419</v>
      </c>
      <c r="C566" t="s">
        <v>30</v>
      </c>
      <c r="D566" t="s">
        <v>677</v>
      </c>
      <c r="E566" t="s">
        <v>5</v>
      </c>
      <c r="F566" s="2" t="s">
        <v>117</v>
      </c>
      <c r="G566" s="2" t="s">
        <v>5</v>
      </c>
      <c r="H566" s="16">
        <v>0.75</v>
      </c>
      <c r="I566">
        <v>1964</v>
      </c>
      <c r="J566" s="2" t="s">
        <v>117</v>
      </c>
      <c r="K566" s="16">
        <v>0.75</v>
      </c>
      <c r="L566" t="s">
        <v>72</v>
      </c>
      <c r="M566" t="s">
        <v>4</v>
      </c>
      <c r="N566" t="s">
        <v>72</v>
      </c>
      <c r="O566" t="s">
        <v>72</v>
      </c>
      <c r="P566" t="s">
        <v>72</v>
      </c>
      <c r="Q566" t="s">
        <v>72</v>
      </c>
      <c r="R566" s="2" t="s">
        <v>88</v>
      </c>
      <c r="S566" t="s">
        <v>5</v>
      </c>
      <c r="T566" t="s">
        <v>99</v>
      </c>
      <c r="U566" t="s">
        <v>99</v>
      </c>
      <c r="V566" s="2" t="s">
        <v>112</v>
      </c>
      <c r="W566" t="s">
        <v>96</v>
      </c>
      <c r="X566">
        <v>2005</v>
      </c>
      <c r="Y566" t="s">
        <v>110</v>
      </c>
      <c r="Z566"/>
    </row>
    <row r="567" spans="1:26" s="5" customFormat="1" x14ac:dyDescent="0.25">
      <c r="A567">
        <v>521</v>
      </c>
      <c r="B567" s="2">
        <v>420</v>
      </c>
      <c r="C567" t="s">
        <v>30</v>
      </c>
      <c r="D567" t="s">
        <v>678</v>
      </c>
      <c r="E567" t="s">
        <v>5</v>
      </c>
      <c r="F567" s="2" t="s">
        <v>117</v>
      </c>
      <c r="G567" s="2" t="s">
        <v>5</v>
      </c>
      <c r="H567" s="16">
        <v>0.75</v>
      </c>
      <c r="I567">
        <v>1964</v>
      </c>
      <c r="J567" s="2" t="s">
        <v>117</v>
      </c>
      <c r="K567" s="16">
        <v>0.75</v>
      </c>
      <c r="L567" t="s">
        <v>72</v>
      </c>
      <c r="M567" t="s">
        <v>4</v>
      </c>
      <c r="N567" t="s">
        <v>72</v>
      </c>
      <c r="O567" t="s">
        <v>72</v>
      </c>
      <c r="P567" t="s">
        <v>72</v>
      </c>
      <c r="Q567" t="s">
        <v>72</v>
      </c>
      <c r="R567" s="2" t="s">
        <v>88</v>
      </c>
      <c r="S567" t="s">
        <v>5</v>
      </c>
      <c r="T567" t="s">
        <v>99</v>
      </c>
      <c r="U567" t="s">
        <v>99</v>
      </c>
      <c r="V567" s="2" t="s">
        <v>112</v>
      </c>
      <c r="W567" t="s">
        <v>96</v>
      </c>
      <c r="X567">
        <v>2018</v>
      </c>
      <c r="Y567" t="s">
        <v>110</v>
      </c>
      <c r="Z567"/>
    </row>
    <row r="568" spans="1:26" s="5" customFormat="1" x14ac:dyDescent="0.25">
      <c r="A568">
        <v>522</v>
      </c>
      <c r="B568" s="2">
        <v>500</v>
      </c>
      <c r="C568" t="s">
        <v>30</v>
      </c>
      <c r="D568" t="s">
        <v>679</v>
      </c>
      <c r="E568" t="s">
        <v>5</v>
      </c>
      <c r="F568" s="2" t="s">
        <v>117</v>
      </c>
      <c r="G568" s="2" t="s">
        <v>5</v>
      </c>
      <c r="H568" s="16">
        <v>0.75</v>
      </c>
      <c r="I568">
        <v>1964</v>
      </c>
      <c r="J568" s="2" t="s">
        <v>117</v>
      </c>
      <c r="K568" s="16">
        <v>0.75</v>
      </c>
      <c r="L568" t="s">
        <v>72</v>
      </c>
      <c r="M568" t="s">
        <v>4</v>
      </c>
      <c r="N568" t="s">
        <v>72</v>
      </c>
      <c r="O568" t="s">
        <v>121</v>
      </c>
      <c r="P568" t="s">
        <v>72</v>
      </c>
      <c r="Q568" t="s">
        <v>72</v>
      </c>
      <c r="R568" s="2" t="s">
        <v>88</v>
      </c>
      <c r="S568" t="s">
        <v>5</v>
      </c>
      <c r="T568" t="s">
        <v>99</v>
      </c>
      <c r="U568" t="s">
        <v>99</v>
      </c>
      <c r="V568" s="2" t="s">
        <v>112</v>
      </c>
      <c r="W568" t="s">
        <v>96</v>
      </c>
      <c r="X568">
        <v>2005</v>
      </c>
      <c r="Y568" t="s">
        <v>110</v>
      </c>
      <c r="Z568"/>
    </row>
    <row r="569" spans="1:26" s="5" customFormat="1" x14ac:dyDescent="0.25">
      <c r="A569">
        <v>523</v>
      </c>
      <c r="B569" s="2">
        <v>506</v>
      </c>
      <c r="C569" t="s">
        <v>30</v>
      </c>
      <c r="D569" t="s">
        <v>680</v>
      </c>
      <c r="E569" t="s">
        <v>5</v>
      </c>
      <c r="F569" s="2" t="s">
        <v>117</v>
      </c>
      <c r="G569" s="2" t="s">
        <v>5</v>
      </c>
      <c r="H569" s="16">
        <v>0.75</v>
      </c>
      <c r="I569">
        <v>1964</v>
      </c>
      <c r="J569" s="2" t="s">
        <v>117</v>
      </c>
      <c r="K569" s="16">
        <v>0.75</v>
      </c>
      <c r="L569" t="s">
        <v>72</v>
      </c>
      <c r="M569" t="s">
        <v>4</v>
      </c>
      <c r="N569" t="s">
        <v>72</v>
      </c>
      <c r="O569" t="s">
        <v>72</v>
      </c>
      <c r="P569" t="s">
        <v>72</v>
      </c>
      <c r="Q569" t="s">
        <v>72</v>
      </c>
      <c r="R569" s="2" t="s">
        <v>88</v>
      </c>
      <c r="S569" t="s">
        <v>5</v>
      </c>
      <c r="T569" t="s">
        <v>99</v>
      </c>
      <c r="U569" t="s">
        <v>99</v>
      </c>
      <c r="V569" s="2" t="s">
        <v>112</v>
      </c>
      <c r="W569" t="s">
        <v>96</v>
      </c>
      <c r="X569">
        <v>2018</v>
      </c>
      <c r="Y569" t="s">
        <v>110</v>
      </c>
      <c r="Z569"/>
    </row>
    <row r="570" spans="1:26" s="5" customFormat="1" x14ac:dyDescent="0.25">
      <c r="A570">
        <v>524</v>
      </c>
      <c r="B570" s="2">
        <v>509</v>
      </c>
      <c r="C570" t="s">
        <v>30</v>
      </c>
      <c r="D570" t="s">
        <v>681</v>
      </c>
      <c r="E570" t="s">
        <v>5</v>
      </c>
      <c r="F570" s="2" t="s">
        <v>117</v>
      </c>
      <c r="G570" s="2" t="s">
        <v>5</v>
      </c>
      <c r="H570" s="16">
        <v>0.75</v>
      </c>
      <c r="I570">
        <v>1964</v>
      </c>
      <c r="J570" s="2" t="s">
        <v>117</v>
      </c>
      <c r="K570" s="16">
        <v>0.75</v>
      </c>
      <c r="L570" t="s">
        <v>72</v>
      </c>
      <c r="M570" t="s">
        <v>4</v>
      </c>
      <c r="N570" t="s">
        <v>72</v>
      </c>
      <c r="O570" t="s">
        <v>72</v>
      </c>
      <c r="P570" t="s">
        <v>72</v>
      </c>
      <c r="Q570" t="s">
        <v>72</v>
      </c>
      <c r="R570" s="2" t="s">
        <v>88</v>
      </c>
      <c r="S570" t="s">
        <v>5</v>
      </c>
      <c r="T570" t="s">
        <v>99</v>
      </c>
      <c r="U570" t="s">
        <v>99</v>
      </c>
      <c r="V570" s="2" t="s">
        <v>112</v>
      </c>
      <c r="W570" t="s">
        <v>96</v>
      </c>
      <c r="X570">
        <v>2005</v>
      </c>
      <c r="Y570" t="s">
        <v>110</v>
      </c>
      <c r="Z570"/>
    </row>
    <row r="571" spans="1:26" s="5" customFormat="1" x14ac:dyDescent="0.25">
      <c r="A571">
        <v>525</v>
      </c>
      <c r="B571" s="2">
        <v>519</v>
      </c>
      <c r="C571" t="s">
        <v>30</v>
      </c>
      <c r="D571" t="s">
        <v>682</v>
      </c>
      <c r="E571" t="s">
        <v>5</v>
      </c>
      <c r="F571" s="2" t="s">
        <v>117</v>
      </c>
      <c r="G571" s="2" t="s">
        <v>5</v>
      </c>
      <c r="H571" s="16">
        <v>0.75</v>
      </c>
      <c r="I571">
        <v>1964</v>
      </c>
      <c r="J571" s="2" t="s">
        <v>117</v>
      </c>
      <c r="K571" s="16">
        <v>0.75</v>
      </c>
      <c r="L571" t="s">
        <v>72</v>
      </c>
      <c r="M571" t="s">
        <v>4</v>
      </c>
      <c r="N571" t="s">
        <v>72</v>
      </c>
      <c r="O571" t="s">
        <v>72</v>
      </c>
      <c r="P571" t="s">
        <v>72</v>
      </c>
      <c r="Q571" t="s">
        <v>72</v>
      </c>
      <c r="R571" s="2" t="s">
        <v>88</v>
      </c>
      <c r="S571" t="s">
        <v>5</v>
      </c>
      <c r="T571" t="s">
        <v>99</v>
      </c>
      <c r="U571" t="s">
        <v>99</v>
      </c>
      <c r="V571" s="2" t="s">
        <v>112</v>
      </c>
      <c r="W571" t="s">
        <v>96</v>
      </c>
      <c r="X571">
        <v>2005</v>
      </c>
      <c r="Y571" t="s">
        <v>110</v>
      </c>
      <c r="Z571"/>
    </row>
    <row r="572" spans="1:26" s="5" customFormat="1" x14ac:dyDescent="0.25">
      <c r="A572">
        <v>526</v>
      </c>
      <c r="B572" s="2">
        <v>522</v>
      </c>
      <c r="C572" t="s">
        <v>30</v>
      </c>
      <c r="D572" t="s">
        <v>683</v>
      </c>
      <c r="E572" t="s">
        <v>5</v>
      </c>
      <c r="F572" s="2" t="s">
        <v>117</v>
      </c>
      <c r="G572" s="2" t="s">
        <v>5</v>
      </c>
      <c r="H572" s="16">
        <v>0.75</v>
      </c>
      <c r="I572">
        <v>1964</v>
      </c>
      <c r="J572" s="2" t="s">
        <v>117</v>
      </c>
      <c r="K572" s="16">
        <v>0.75</v>
      </c>
      <c r="L572" t="s">
        <v>72</v>
      </c>
      <c r="M572" t="s">
        <v>4</v>
      </c>
      <c r="N572" t="s">
        <v>72</v>
      </c>
      <c r="O572" t="s">
        <v>72</v>
      </c>
      <c r="P572" t="s">
        <v>72</v>
      </c>
      <c r="Q572" t="s">
        <v>72</v>
      </c>
      <c r="R572" s="2" t="s">
        <v>88</v>
      </c>
      <c r="S572" t="s">
        <v>5</v>
      </c>
      <c r="T572" t="s">
        <v>99</v>
      </c>
      <c r="U572" t="s">
        <v>99</v>
      </c>
      <c r="V572" s="2" t="s">
        <v>112</v>
      </c>
      <c r="W572" t="s">
        <v>96</v>
      </c>
      <c r="X572">
        <v>2005</v>
      </c>
      <c r="Y572" t="s">
        <v>110</v>
      </c>
      <c r="Z572"/>
    </row>
    <row r="573" spans="1:26" s="5" customFormat="1" x14ac:dyDescent="0.25">
      <c r="A573">
        <v>527</v>
      </c>
      <c r="B573" s="2">
        <v>601</v>
      </c>
      <c r="C573" t="s">
        <v>30</v>
      </c>
      <c r="D573" t="s">
        <v>684</v>
      </c>
      <c r="E573" t="s">
        <v>5</v>
      </c>
      <c r="F573" s="2" t="s">
        <v>117</v>
      </c>
      <c r="G573" s="2" t="s">
        <v>5</v>
      </c>
      <c r="H573" s="16">
        <v>0.75</v>
      </c>
      <c r="I573">
        <v>1964</v>
      </c>
      <c r="J573" s="2" t="s">
        <v>117</v>
      </c>
      <c r="K573" s="16">
        <v>0.75</v>
      </c>
      <c r="L573" t="s">
        <v>72</v>
      </c>
      <c r="M573" t="s">
        <v>4</v>
      </c>
      <c r="N573" t="s">
        <v>72</v>
      </c>
      <c r="O573" t="s">
        <v>72</v>
      </c>
      <c r="P573" t="s">
        <v>72</v>
      </c>
      <c r="Q573" t="s">
        <v>72</v>
      </c>
      <c r="R573" s="2" t="s">
        <v>88</v>
      </c>
      <c r="S573" t="s">
        <v>5</v>
      </c>
      <c r="T573" t="s">
        <v>99</v>
      </c>
      <c r="U573" t="s">
        <v>99</v>
      </c>
      <c r="V573" s="2" t="s">
        <v>112</v>
      </c>
      <c r="W573" t="s">
        <v>96</v>
      </c>
      <c r="X573">
        <v>2005</v>
      </c>
      <c r="Y573" t="s">
        <v>110</v>
      </c>
      <c r="Z573"/>
    </row>
    <row r="574" spans="1:26" s="5" customFormat="1" x14ac:dyDescent="0.25">
      <c r="A574">
        <v>528</v>
      </c>
      <c r="B574" s="2">
        <v>609</v>
      </c>
      <c r="C574" t="s">
        <v>30</v>
      </c>
      <c r="D574" t="s">
        <v>685</v>
      </c>
      <c r="E574" t="s">
        <v>5</v>
      </c>
      <c r="F574" s="2" t="s">
        <v>117</v>
      </c>
      <c r="G574" s="2" t="s">
        <v>5</v>
      </c>
      <c r="H574" s="16">
        <v>0.75</v>
      </c>
      <c r="I574">
        <v>1964</v>
      </c>
      <c r="J574" s="2" t="s">
        <v>117</v>
      </c>
      <c r="K574" s="16">
        <v>0.75</v>
      </c>
      <c r="L574" t="s">
        <v>72</v>
      </c>
      <c r="M574" t="s">
        <v>4</v>
      </c>
      <c r="N574" t="s">
        <v>72</v>
      </c>
      <c r="O574" t="s">
        <v>72</v>
      </c>
      <c r="P574" t="s">
        <v>72</v>
      </c>
      <c r="Q574" t="s">
        <v>72</v>
      </c>
      <c r="R574" s="2" t="s">
        <v>88</v>
      </c>
      <c r="S574" t="s">
        <v>5</v>
      </c>
      <c r="T574" t="s">
        <v>99</v>
      </c>
      <c r="U574" t="s">
        <v>99</v>
      </c>
      <c r="V574" s="2" t="s">
        <v>112</v>
      </c>
      <c r="W574" t="s">
        <v>96</v>
      </c>
      <c r="X574">
        <v>2005</v>
      </c>
      <c r="Y574" t="s">
        <v>110</v>
      </c>
      <c r="Z574"/>
    </row>
    <row r="575" spans="1:26" s="5" customFormat="1" x14ac:dyDescent="0.25">
      <c r="A575">
        <v>529</v>
      </c>
      <c r="B575" s="2">
        <v>614</v>
      </c>
      <c r="C575" t="s">
        <v>30</v>
      </c>
      <c r="D575" t="s">
        <v>686</v>
      </c>
      <c r="E575" t="s">
        <v>5</v>
      </c>
      <c r="F575" s="2" t="s">
        <v>117</v>
      </c>
      <c r="G575" s="2" t="s">
        <v>5</v>
      </c>
      <c r="H575" s="16">
        <v>0.75</v>
      </c>
      <c r="I575">
        <v>1964</v>
      </c>
      <c r="J575" s="2" t="s">
        <v>117</v>
      </c>
      <c r="K575" s="16">
        <v>0.75</v>
      </c>
      <c r="L575" t="s">
        <v>72</v>
      </c>
      <c r="M575" t="s">
        <v>4</v>
      </c>
      <c r="N575" t="s">
        <v>72</v>
      </c>
      <c r="O575" t="s">
        <v>72</v>
      </c>
      <c r="P575" t="s">
        <v>72</v>
      </c>
      <c r="Q575" t="s">
        <v>72</v>
      </c>
      <c r="R575" s="2" t="s">
        <v>88</v>
      </c>
      <c r="S575" t="s">
        <v>5</v>
      </c>
      <c r="T575" t="s">
        <v>99</v>
      </c>
      <c r="U575" t="s">
        <v>99</v>
      </c>
      <c r="V575" s="2" t="s">
        <v>112</v>
      </c>
      <c r="W575" t="s">
        <v>96</v>
      </c>
      <c r="X575">
        <v>2005</v>
      </c>
      <c r="Y575" t="s">
        <v>110</v>
      </c>
      <c r="Z575"/>
    </row>
    <row r="576" spans="1:26" s="5" customFormat="1" x14ac:dyDescent="0.25">
      <c r="A576">
        <v>530</v>
      </c>
      <c r="B576" s="2">
        <v>618</v>
      </c>
      <c r="C576" t="s">
        <v>30</v>
      </c>
      <c r="D576" t="s">
        <v>687</v>
      </c>
      <c r="E576" t="s">
        <v>5</v>
      </c>
      <c r="F576" s="2" t="s">
        <v>117</v>
      </c>
      <c r="G576" s="2" t="s">
        <v>5</v>
      </c>
      <c r="H576" s="16">
        <v>0.75</v>
      </c>
      <c r="I576">
        <v>1964</v>
      </c>
      <c r="J576" s="2" t="s">
        <v>117</v>
      </c>
      <c r="K576" s="16" t="s">
        <v>72</v>
      </c>
      <c r="L576" t="s">
        <v>72</v>
      </c>
      <c r="M576" t="s">
        <v>4</v>
      </c>
      <c r="N576" t="s">
        <v>72</v>
      </c>
      <c r="O576" t="s">
        <v>72</v>
      </c>
      <c r="P576" t="s">
        <v>72</v>
      </c>
      <c r="Q576" t="s">
        <v>72</v>
      </c>
      <c r="R576" s="2" t="s">
        <v>88</v>
      </c>
      <c r="S576" t="s">
        <v>5</v>
      </c>
      <c r="T576" t="s">
        <v>99</v>
      </c>
      <c r="U576" t="s">
        <v>99</v>
      </c>
      <c r="V576" s="2" t="s">
        <v>112</v>
      </c>
      <c r="W576" t="s">
        <v>96</v>
      </c>
      <c r="X576">
        <v>2005</v>
      </c>
      <c r="Y576" t="s">
        <v>110</v>
      </c>
      <c r="Z576"/>
    </row>
    <row r="577" spans="1:26" s="5" customFormat="1" x14ac:dyDescent="0.25">
      <c r="A577">
        <v>531</v>
      </c>
      <c r="B577" s="2">
        <v>619</v>
      </c>
      <c r="C577" t="s">
        <v>30</v>
      </c>
      <c r="D577" t="s">
        <v>688</v>
      </c>
      <c r="E577" t="s">
        <v>5</v>
      </c>
      <c r="F577" s="2" t="s">
        <v>117</v>
      </c>
      <c r="G577" s="2" t="s">
        <v>5</v>
      </c>
      <c r="H577" s="16">
        <v>0.75</v>
      </c>
      <c r="I577">
        <v>1964</v>
      </c>
      <c r="J577" s="2" t="s">
        <v>117</v>
      </c>
      <c r="K577" s="16" t="s">
        <v>72</v>
      </c>
      <c r="L577" t="s">
        <v>72</v>
      </c>
      <c r="M577" t="s">
        <v>4</v>
      </c>
      <c r="N577" t="s">
        <v>72</v>
      </c>
      <c r="O577" t="s">
        <v>72</v>
      </c>
      <c r="P577" t="s">
        <v>72</v>
      </c>
      <c r="Q577" t="s">
        <v>72</v>
      </c>
      <c r="R577" s="2" t="s">
        <v>88</v>
      </c>
      <c r="S577" t="s">
        <v>5</v>
      </c>
      <c r="T577" t="s">
        <v>99</v>
      </c>
      <c r="U577" t="s">
        <v>99</v>
      </c>
      <c r="V577" s="2" t="s">
        <v>112</v>
      </c>
      <c r="W577" t="s">
        <v>96</v>
      </c>
      <c r="X577">
        <v>2005</v>
      </c>
      <c r="Y577" t="s">
        <v>110</v>
      </c>
      <c r="Z577"/>
    </row>
    <row r="578" spans="1:26" s="5" customFormat="1" x14ac:dyDescent="0.25">
      <c r="A578">
        <v>532</v>
      </c>
      <c r="B578" s="2">
        <v>701</v>
      </c>
      <c r="C578" t="s">
        <v>30</v>
      </c>
      <c r="D578" t="s">
        <v>689</v>
      </c>
      <c r="E578" t="s">
        <v>5</v>
      </c>
      <c r="F578" s="2" t="s">
        <v>117</v>
      </c>
      <c r="G578" s="2" t="s">
        <v>5</v>
      </c>
      <c r="H578" s="16">
        <v>0.75</v>
      </c>
      <c r="I578">
        <v>1964</v>
      </c>
      <c r="J578" s="2" t="s">
        <v>117</v>
      </c>
      <c r="K578" s="16">
        <v>0.75</v>
      </c>
      <c r="L578" t="s">
        <v>72</v>
      </c>
      <c r="M578" t="s">
        <v>4</v>
      </c>
      <c r="N578" t="s">
        <v>72</v>
      </c>
      <c r="O578" t="s">
        <v>72</v>
      </c>
      <c r="P578" t="s">
        <v>72</v>
      </c>
      <c r="Q578" t="s">
        <v>72</v>
      </c>
      <c r="R578" s="2" t="s">
        <v>88</v>
      </c>
      <c r="S578" t="s">
        <v>5</v>
      </c>
      <c r="T578" t="s">
        <v>99</v>
      </c>
      <c r="U578" t="s">
        <v>99</v>
      </c>
      <c r="V578" s="2" t="s">
        <v>112</v>
      </c>
      <c r="W578" t="s">
        <v>96</v>
      </c>
      <c r="X578">
        <v>2018</v>
      </c>
      <c r="Y578" t="s">
        <v>110</v>
      </c>
      <c r="Z578"/>
    </row>
    <row r="579" spans="1:26" s="5" customFormat="1" x14ac:dyDescent="0.25">
      <c r="A579">
        <v>533</v>
      </c>
      <c r="B579" s="2">
        <v>702</v>
      </c>
      <c r="C579" t="s">
        <v>30</v>
      </c>
      <c r="D579" t="s">
        <v>690</v>
      </c>
      <c r="E579" t="s">
        <v>5</v>
      </c>
      <c r="F579" s="2" t="s">
        <v>117</v>
      </c>
      <c r="G579" s="2" t="s">
        <v>5</v>
      </c>
      <c r="H579" s="16">
        <v>0.75</v>
      </c>
      <c r="I579">
        <v>1964</v>
      </c>
      <c r="J579" s="2" t="s">
        <v>117</v>
      </c>
      <c r="K579" s="16">
        <v>0.75</v>
      </c>
      <c r="L579" t="s">
        <v>72</v>
      </c>
      <c r="M579" t="s">
        <v>4</v>
      </c>
      <c r="N579" t="s">
        <v>72</v>
      </c>
      <c r="O579" t="s">
        <v>72</v>
      </c>
      <c r="P579" t="s">
        <v>72</v>
      </c>
      <c r="Q579" t="s">
        <v>72</v>
      </c>
      <c r="R579" s="2" t="s">
        <v>88</v>
      </c>
      <c r="S579" t="s">
        <v>5</v>
      </c>
      <c r="T579" t="s">
        <v>99</v>
      </c>
      <c r="U579" t="s">
        <v>99</v>
      </c>
      <c r="V579" s="2" t="s">
        <v>112</v>
      </c>
      <c r="W579" t="s">
        <v>96</v>
      </c>
      <c r="X579">
        <v>2005</v>
      </c>
      <c r="Y579" t="s">
        <v>110</v>
      </c>
      <c r="Z579"/>
    </row>
    <row r="580" spans="1:26" s="5" customFormat="1" x14ac:dyDescent="0.25">
      <c r="A580">
        <v>534</v>
      </c>
      <c r="B580" s="2">
        <v>712</v>
      </c>
      <c r="C580" t="s">
        <v>30</v>
      </c>
      <c r="D580" t="s">
        <v>691</v>
      </c>
      <c r="E580" t="s">
        <v>5</v>
      </c>
      <c r="F580" s="2" t="s">
        <v>117</v>
      </c>
      <c r="G580" s="2" t="s">
        <v>5</v>
      </c>
      <c r="H580" s="16">
        <v>0.75</v>
      </c>
      <c r="I580">
        <v>1964</v>
      </c>
      <c r="J580" s="2" t="s">
        <v>117</v>
      </c>
      <c r="K580" s="16">
        <v>0.75</v>
      </c>
      <c r="L580" t="s">
        <v>72</v>
      </c>
      <c r="M580" t="s">
        <v>4</v>
      </c>
      <c r="N580" t="s">
        <v>72</v>
      </c>
      <c r="O580" t="s">
        <v>72</v>
      </c>
      <c r="P580" t="s">
        <v>72</v>
      </c>
      <c r="Q580" t="s">
        <v>72</v>
      </c>
      <c r="R580" s="2" t="s">
        <v>88</v>
      </c>
      <c r="S580" t="s">
        <v>5</v>
      </c>
      <c r="T580" t="s">
        <v>99</v>
      </c>
      <c r="U580" t="s">
        <v>99</v>
      </c>
      <c r="V580" s="2" t="s">
        <v>112</v>
      </c>
      <c r="W580" t="s">
        <v>96</v>
      </c>
      <c r="X580">
        <v>2005</v>
      </c>
      <c r="Y580" t="s">
        <v>110</v>
      </c>
      <c r="Z580"/>
    </row>
    <row r="581" spans="1:26" s="5" customFormat="1" x14ac:dyDescent="0.25">
      <c r="A581">
        <v>535</v>
      </c>
      <c r="B581" s="2">
        <v>715</v>
      </c>
      <c r="C581" t="s">
        <v>30</v>
      </c>
      <c r="D581" t="s">
        <v>692</v>
      </c>
      <c r="E581" t="s">
        <v>5</v>
      </c>
      <c r="F581" s="2" t="s">
        <v>117</v>
      </c>
      <c r="G581" s="2" t="s">
        <v>5</v>
      </c>
      <c r="H581" s="16">
        <v>0.75</v>
      </c>
      <c r="I581">
        <v>1964</v>
      </c>
      <c r="J581" s="2" t="s">
        <v>117</v>
      </c>
      <c r="K581" s="16">
        <v>0.75</v>
      </c>
      <c r="L581" t="s">
        <v>72</v>
      </c>
      <c r="M581" t="s">
        <v>4</v>
      </c>
      <c r="N581" t="s">
        <v>72</v>
      </c>
      <c r="O581" t="s">
        <v>72</v>
      </c>
      <c r="P581" t="s">
        <v>72</v>
      </c>
      <c r="Q581" t="s">
        <v>72</v>
      </c>
      <c r="R581" s="2" t="s">
        <v>88</v>
      </c>
      <c r="S581" t="s">
        <v>5</v>
      </c>
      <c r="T581" t="s">
        <v>99</v>
      </c>
      <c r="U581" t="s">
        <v>99</v>
      </c>
      <c r="V581" s="2" t="s">
        <v>112</v>
      </c>
      <c r="W581" t="s">
        <v>96</v>
      </c>
      <c r="X581">
        <v>2005</v>
      </c>
      <c r="Y581" t="s">
        <v>110</v>
      </c>
      <c r="Z581"/>
    </row>
    <row r="582" spans="1:26" s="5" customFormat="1" x14ac:dyDescent="0.25">
      <c r="A582">
        <v>536</v>
      </c>
      <c r="B582" s="2">
        <v>721</v>
      </c>
      <c r="C582" t="s">
        <v>30</v>
      </c>
      <c r="D582" t="s">
        <v>693</v>
      </c>
      <c r="E582" t="s">
        <v>5</v>
      </c>
      <c r="F582" s="2" t="s">
        <v>117</v>
      </c>
      <c r="G582" s="2" t="s">
        <v>5</v>
      </c>
      <c r="H582" s="16">
        <v>0.75</v>
      </c>
      <c r="I582">
        <v>1964</v>
      </c>
      <c r="J582" s="2" t="s">
        <v>117</v>
      </c>
      <c r="K582" s="16">
        <v>0.75</v>
      </c>
      <c r="L582" t="s">
        <v>72</v>
      </c>
      <c r="M582" t="s">
        <v>4</v>
      </c>
      <c r="N582" t="s">
        <v>72</v>
      </c>
      <c r="O582" t="s">
        <v>72</v>
      </c>
      <c r="P582" t="s">
        <v>72</v>
      </c>
      <c r="Q582" t="s">
        <v>72</v>
      </c>
      <c r="R582" s="2" t="s">
        <v>88</v>
      </c>
      <c r="S582" t="s">
        <v>5</v>
      </c>
      <c r="T582" t="s">
        <v>99</v>
      </c>
      <c r="U582" t="s">
        <v>99</v>
      </c>
      <c r="V582" s="2" t="s">
        <v>112</v>
      </c>
      <c r="W582" t="s">
        <v>96</v>
      </c>
      <c r="X582">
        <v>2006</v>
      </c>
      <c r="Y582" t="s">
        <v>110</v>
      </c>
      <c r="Z582"/>
    </row>
    <row r="583" spans="1:26" s="5" customFormat="1" x14ac:dyDescent="0.25">
      <c r="A583">
        <v>537</v>
      </c>
      <c r="B583" s="2">
        <v>800</v>
      </c>
      <c r="C583" t="s">
        <v>30</v>
      </c>
      <c r="D583" t="s">
        <v>694</v>
      </c>
      <c r="E583" t="s">
        <v>5</v>
      </c>
      <c r="F583" s="2" t="s">
        <v>117</v>
      </c>
      <c r="G583" s="2" t="s">
        <v>5</v>
      </c>
      <c r="H583" s="16">
        <v>0.75</v>
      </c>
      <c r="I583">
        <v>1964</v>
      </c>
      <c r="J583" s="2" t="s">
        <v>117</v>
      </c>
      <c r="K583" s="16" t="s">
        <v>72</v>
      </c>
      <c r="L583" t="s">
        <v>72</v>
      </c>
      <c r="M583" t="s">
        <v>4</v>
      </c>
      <c r="N583" t="s">
        <v>72</v>
      </c>
      <c r="O583" t="s">
        <v>126</v>
      </c>
      <c r="P583" t="s">
        <v>72</v>
      </c>
      <c r="Q583" t="s">
        <v>72</v>
      </c>
      <c r="R583" s="2" t="s">
        <v>88</v>
      </c>
      <c r="S583" t="s">
        <v>5</v>
      </c>
      <c r="T583" t="s">
        <v>99</v>
      </c>
      <c r="U583" t="s">
        <v>99</v>
      </c>
      <c r="V583" s="2" t="s">
        <v>112</v>
      </c>
      <c r="W583" t="s">
        <v>5</v>
      </c>
      <c r="X583">
        <v>2005</v>
      </c>
      <c r="Y583" t="s">
        <v>110</v>
      </c>
      <c r="Z583"/>
    </row>
    <row r="584" spans="1:26" s="5" customFormat="1" x14ac:dyDescent="0.25">
      <c r="A584">
        <v>538</v>
      </c>
      <c r="B584" s="2">
        <v>801</v>
      </c>
      <c r="C584" t="s">
        <v>30</v>
      </c>
      <c r="D584" t="s">
        <v>695</v>
      </c>
      <c r="E584" t="s">
        <v>5</v>
      </c>
      <c r="F584" s="2" t="s">
        <v>117</v>
      </c>
      <c r="G584" s="2" t="s">
        <v>5</v>
      </c>
      <c r="H584" s="16">
        <v>0.75</v>
      </c>
      <c r="I584">
        <v>1964</v>
      </c>
      <c r="J584" s="2" t="s">
        <v>117</v>
      </c>
      <c r="K584" s="16">
        <v>0.75</v>
      </c>
      <c r="L584" t="s">
        <v>72</v>
      </c>
      <c r="M584" t="s">
        <v>4</v>
      </c>
      <c r="N584" t="s">
        <v>72</v>
      </c>
      <c r="O584" t="s">
        <v>72</v>
      </c>
      <c r="P584" t="s">
        <v>72</v>
      </c>
      <c r="Q584" t="s">
        <v>72</v>
      </c>
      <c r="R584" s="2" t="s">
        <v>88</v>
      </c>
      <c r="S584" t="s">
        <v>5</v>
      </c>
      <c r="T584" t="s">
        <v>99</v>
      </c>
      <c r="U584" t="s">
        <v>99</v>
      </c>
      <c r="V584" s="2" t="s">
        <v>112</v>
      </c>
      <c r="W584" t="s">
        <v>96</v>
      </c>
      <c r="X584">
        <v>2018</v>
      </c>
      <c r="Y584" t="s">
        <v>110</v>
      </c>
      <c r="Z584"/>
    </row>
    <row r="585" spans="1:26" s="5" customFormat="1" x14ac:dyDescent="0.25">
      <c r="A585">
        <v>539</v>
      </c>
      <c r="B585" s="2">
        <v>809</v>
      </c>
      <c r="C585" t="s">
        <v>30</v>
      </c>
      <c r="D585" t="s">
        <v>696</v>
      </c>
      <c r="E585" t="s">
        <v>5</v>
      </c>
      <c r="F585" s="2" t="s">
        <v>117</v>
      </c>
      <c r="G585" s="2" t="s">
        <v>5</v>
      </c>
      <c r="H585" s="16">
        <v>0.75</v>
      </c>
      <c r="I585">
        <v>1964</v>
      </c>
      <c r="J585" s="2" t="s">
        <v>117</v>
      </c>
      <c r="K585" s="16">
        <v>0.75</v>
      </c>
      <c r="L585" t="s">
        <v>72</v>
      </c>
      <c r="M585" t="s">
        <v>4</v>
      </c>
      <c r="N585" t="s">
        <v>72</v>
      </c>
      <c r="O585" t="s">
        <v>72</v>
      </c>
      <c r="P585" t="s">
        <v>72</v>
      </c>
      <c r="Q585" t="s">
        <v>72</v>
      </c>
      <c r="R585" s="2" t="s">
        <v>88</v>
      </c>
      <c r="S585" t="s">
        <v>5</v>
      </c>
      <c r="T585" t="s">
        <v>99</v>
      </c>
      <c r="U585" t="s">
        <v>99</v>
      </c>
      <c r="V585" s="2" t="s">
        <v>112</v>
      </c>
      <c r="W585" t="s">
        <v>96</v>
      </c>
      <c r="X585">
        <v>2005</v>
      </c>
      <c r="Y585" t="s">
        <v>110</v>
      </c>
      <c r="Z585"/>
    </row>
    <row r="586" spans="1:26" s="5" customFormat="1" x14ac:dyDescent="0.25">
      <c r="A586">
        <v>540</v>
      </c>
      <c r="B586" s="2">
        <v>810</v>
      </c>
      <c r="C586" t="s">
        <v>30</v>
      </c>
      <c r="D586" t="s">
        <v>697</v>
      </c>
      <c r="E586" t="s">
        <v>5</v>
      </c>
      <c r="F586" s="2" t="s">
        <v>117</v>
      </c>
      <c r="G586" s="2" t="s">
        <v>5</v>
      </c>
      <c r="H586" s="16">
        <v>0.75</v>
      </c>
      <c r="I586">
        <v>1964</v>
      </c>
      <c r="J586" s="2" t="s">
        <v>117</v>
      </c>
      <c r="K586" s="16">
        <v>0.75</v>
      </c>
      <c r="L586" t="s">
        <v>72</v>
      </c>
      <c r="M586" t="s">
        <v>4</v>
      </c>
      <c r="N586" t="s">
        <v>72</v>
      </c>
      <c r="O586" t="s">
        <v>72</v>
      </c>
      <c r="P586" t="s">
        <v>72</v>
      </c>
      <c r="Q586" t="s">
        <v>72</v>
      </c>
      <c r="R586" s="2" t="s">
        <v>88</v>
      </c>
      <c r="S586" t="s">
        <v>5</v>
      </c>
      <c r="T586" t="s">
        <v>99</v>
      </c>
      <c r="U586" t="s">
        <v>99</v>
      </c>
      <c r="V586" s="2" t="s">
        <v>112</v>
      </c>
      <c r="W586" t="s">
        <v>96</v>
      </c>
      <c r="X586">
        <v>2005</v>
      </c>
      <c r="Y586" t="s">
        <v>110</v>
      </c>
      <c r="Z586"/>
    </row>
    <row r="587" spans="1:26" s="5" customFormat="1" x14ac:dyDescent="0.25">
      <c r="A587">
        <v>541</v>
      </c>
      <c r="B587" s="2">
        <v>819</v>
      </c>
      <c r="C587" t="s">
        <v>30</v>
      </c>
      <c r="D587" t="s">
        <v>698</v>
      </c>
      <c r="E587" t="s">
        <v>5</v>
      </c>
      <c r="F587" s="2" t="s">
        <v>117</v>
      </c>
      <c r="G587" s="2" t="s">
        <v>5</v>
      </c>
      <c r="H587" s="16">
        <v>0.75</v>
      </c>
      <c r="I587">
        <v>1964</v>
      </c>
      <c r="J587" s="2" t="s">
        <v>117</v>
      </c>
      <c r="K587" s="16">
        <v>0.75</v>
      </c>
      <c r="L587" t="s">
        <v>72</v>
      </c>
      <c r="M587" t="s">
        <v>4</v>
      </c>
      <c r="N587" t="s">
        <v>72</v>
      </c>
      <c r="O587" t="s">
        <v>72</v>
      </c>
      <c r="P587" t="s">
        <v>72</v>
      </c>
      <c r="Q587" t="s">
        <v>72</v>
      </c>
      <c r="R587" s="2" t="s">
        <v>88</v>
      </c>
      <c r="S587" t="s">
        <v>5</v>
      </c>
      <c r="T587" t="s">
        <v>99</v>
      </c>
      <c r="U587" t="s">
        <v>99</v>
      </c>
      <c r="V587" s="2" t="s">
        <v>112</v>
      </c>
      <c r="W587" t="s">
        <v>96</v>
      </c>
      <c r="X587">
        <v>2005</v>
      </c>
      <c r="Y587" t="s">
        <v>110</v>
      </c>
      <c r="Z587"/>
    </row>
    <row r="588" spans="1:26" s="5" customFormat="1" x14ac:dyDescent="0.25">
      <c r="A588">
        <v>542</v>
      </c>
      <c r="B588" s="2">
        <v>900</v>
      </c>
      <c r="C588" t="s">
        <v>30</v>
      </c>
      <c r="D588" t="s">
        <v>699</v>
      </c>
      <c r="E588" t="s">
        <v>5</v>
      </c>
      <c r="F588" s="2" t="s">
        <v>117</v>
      </c>
      <c r="G588" s="2" t="s">
        <v>5</v>
      </c>
      <c r="H588" s="16">
        <v>0.75</v>
      </c>
      <c r="I588">
        <v>1964</v>
      </c>
      <c r="J588" s="2" t="s">
        <v>117</v>
      </c>
      <c r="K588" s="16">
        <v>0.75</v>
      </c>
      <c r="L588" t="s">
        <v>72</v>
      </c>
      <c r="M588" t="s">
        <v>4</v>
      </c>
      <c r="N588" t="s">
        <v>72</v>
      </c>
      <c r="O588" t="s">
        <v>72</v>
      </c>
      <c r="P588" t="s">
        <v>72</v>
      </c>
      <c r="Q588" t="s">
        <v>72</v>
      </c>
      <c r="R588" s="2" t="s">
        <v>88</v>
      </c>
      <c r="S588" t="s">
        <v>5</v>
      </c>
      <c r="T588" t="s">
        <v>99</v>
      </c>
      <c r="U588" t="s">
        <v>99</v>
      </c>
      <c r="V588" s="2" t="s">
        <v>112</v>
      </c>
      <c r="W588" t="s">
        <v>96</v>
      </c>
      <c r="X588">
        <v>2005</v>
      </c>
      <c r="Y588" t="s">
        <v>110</v>
      </c>
      <c r="Z588"/>
    </row>
    <row r="589" spans="1:26" s="5" customFormat="1" x14ac:dyDescent="0.25">
      <c r="A589">
        <v>543</v>
      </c>
      <c r="B589" s="2">
        <v>908</v>
      </c>
      <c r="C589" t="s">
        <v>30</v>
      </c>
      <c r="D589" t="s">
        <v>700</v>
      </c>
      <c r="E589" t="s">
        <v>5</v>
      </c>
      <c r="F589" s="2" t="s">
        <v>117</v>
      </c>
      <c r="G589" s="2" t="s">
        <v>5</v>
      </c>
      <c r="H589" s="16">
        <v>0.75</v>
      </c>
      <c r="I589">
        <v>1964</v>
      </c>
      <c r="J589" s="2" t="s">
        <v>117</v>
      </c>
      <c r="K589" s="16">
        <v>0.75</v>
      </c>
      <c r="L589" t="s">
        <v>72</v>
      </c>
      <c r="M589" t="s">
        <v>4</v>
      </c>
      <c r="N589" t="s">
        <v>72</v>
      </c>
      <c r="O589" t="s">
        <v>72</v>
      </c>
      <c r="P589" t="s">
        <v>72</v>
      </c>
      <c r="Q589" t="s">
        <v>72</v>
      </c>
      <c r="R589" s="2" t="s">
        <v>88</v>
      </c>
      <c r="S589" t="s">
        <v>5</v>
      </c>
      <c r="T589" t="s">
        <v>99</v>
      </c>
      <c r="U589" t="s">
        <v>99</v>
      </c>
      <c r="V589" s="2" t="s">
        <v>112</v>
      </c>
      <c r="W589" t="s">
        <v>96</v>
      </c>
      <c r="X589">
        <v>2005</v>
      </c>
      <c r="Y589" t="s">
        <v>110</v>
      </c>
      <c r="Z589"/>
    </row>
    <row r="590" spans="1:26" s="5" customFormat="1" x14ac:dyDescent="0.25">
      <c r="A590">
        <v>544</v>
      </c>
      <c r="B590" s="2">
        <v>914</v>
      </c>
      <c r="C590" t="s">
        <v>30</v>
      </c>
      <c r="D590" t="s">
        <v>701</v>
      </c>
      <c r="E590" t="s">
        <v>5</v>
      </c>
      <c r="F590" s="2" t="s">
        <v>117</v>
      </c>
      <c r="G590" s="2" t="s">
        <v>5</v>
      </c>
      <c r="H590" s="16">
        <v>0.75</v>
      </c>
      <c r="I590">
        <v>1964</v>
      </c>
      <c r="J590" s="2" t="s">
        <v>117</v>
      </c>
      <c r="K590" s="16">
        <v>0.75</v>
      </c>
      <c r="L590" t="s">
        <v>72</v>
      </c>
      <c r="M590" t="s">
        <v>4</v>
      </c>
      <c r="N590" t="s">
        <v>72</v>
      </c>
      <c r="O590" t="s">
        <v>72</v>
      </c>
      <c r="P590" t="s">
        <v>72</v>
      </c>
      <c r="Q590" t="s">
        <v>72</v>
      </c>
      <c r="R590" s="2" t="s">
        <v>88</v>
      </c>
      <c r="S590" t="s">
        <v>5</v>
      </c>
      <c r="T590" t="s">
        <v>99</v>
      </c>
      <c r="U590" t="s">
        <v>99</v>
      </c>
      <c r="V590" s="2" t="s">
        <v>112</v>
      </c>
      <c r="W590" t="s">
        <v>96</v>
      </c>
      <c r="X590">
        <v>2005</v>
      </c>
      <c r="Y590" t="s">
        <v>110</v>
      </c>
      <c r="Z590"/>
    </row>
    <row r="591" spans="1:26" s="5" customFormat="1" x14ac:dyDescent="0.25">
      <c r="A591">
        <v>546</v>
      </c>
      <c r="B591" s="2">
        <v>1201</v>
      </c>
      <c r="C591" t="s">
        <v>30</v>
      </c>
      <c r="D591" t="s">
        <v>702</v>
      </c>
      <c r="E591" t="s">
        <v>5</v>
      </c>
      <c r="F591" s="2" t="s">
        <v>117</v>
      </c>
      <c r="G591" s="2" t="s">
        <v>5</v>
      </c>
      <c r="H591" s="16">
        <v>0.75</v>
      </c>
      <c r="I591">
        <v>1964</v>
      </c>
      <c r="J591" s="2" t="s">
        <v>117</v>
      </c>
      <c r="K591" s="16">
        <v>0.75</v>
      </c>
      <c r="L591" t="s">
        <v>72</v>
      </c>
      <c r="M591" t="s">
        <v>4</v>
      </c>
      <c r="N591" t="s">
        <v>72</v>
      </c>
      <c r="O591" t="s">
        <v>72</v>
      </c>
      <c r="P591" t="s">
        <v>72</v>
      </c>
      <c r="Q591" t="s">
        <v>72</v>
      </c>
      <c r="R591" s="2" t="s">
        <v>88</v>
      </c>
      <c r="S591" t="s">
        <v>5</v>
      </c>
      <c r="T591" t="s">
        <v>99</v>
      </c>
      <c r="U591" t="s">
        <v>99</v>
      </c>
      <c r="V591" s="2" t="s">
        <v>112</v>
      </c>
      <c r="W591" t="s">
        <v>96</v>
      </c>
      <c r="X591">
        <v>2005</v>
      </c>
      <c r="Y591" t="s">
        <v>110</v>
      </c>
      <c r="Z591"/>
    </row>
    <row r="592" spans="1:26" s="5" customFormat="1" x14ac:dyDescent="0.25">
      <c r="A592">
        <v>547</v>
      </c>
      <c r="B592" s="2">
        <v>1211</v>
      </c>
      <c r="C592" t="s">
        <v>30</v>
      </c>
      <c r="D592" t="s">
        <v>703</v>
      </c>
      <c r="E592" t="s">
        <v>5</v>
      </c>
      <c r="F592" s="2" t="s">
        <v>117</v>
      </c>
      <c r="G592" s="2" t="s">
        <v>5</v>
      </c>
      <c r="H592" s="16">
        <v>0.75</v>
      </c>
      <c r="I592">
        <v>1964</v>
      </c>
      <c r="J592" s="2" t="s">
        <v>117</v>
      </c>
      <c r="K592" s="16">
        <v>0.75</v>
      </c>
      <c r="L592" t="s">
        <v>72</v>
      </c>
      <c r="M592" t="s">
        <v>4</v>
      </c>
      <c r="N592" t="s">
        <v>72</v>
      </c>
      <c r="O592" t="s">
        <v>72</v>
      </c>
      <c r="P592" t="s">
        <v>72</v>
      </c>
      <c r="Q592" t="s">
        <v>72</v>
      </c>
      <c r="R592" s="2" t="s">
        <v>88</v>
      </c>
      <c r="S592" t="s">
        <v>5</v>
      </c>
      <c r="T592" t="s">
        <v>99</v>
      </c>
      <c r="U592" t="s">
        <v>99</v>
      </c>
      <c r="V592" s="2" t="s">
        <v>112</v>
      </c>
      <c r="W592" t="s">
        <v>96</v>
      </c>
      <c r="X592">
        <v>2005</v>
      </c>
      <c r="Y592" t="s">
        <v>110</v>
      </c>
      <c r="Z592"/>
    </row>
    <row r="593" spans="1:26" s="5" customFormat="1" x14ac:dyDescent="0.25">
      <c r="A593">
        <v>548</v>
      </c>
      <c r="B593" s="2">
        <v>440</v>
      </c>
      <c r="C593" t="s">
        <v>52</v>
      </c>
      <c r="D593" t="s">
        <v>704</v>
      </c>
      <c r="E593" t="s">
        <v>5</v>
      </c>
      <c r="F593" s="2" t="s">
        <v>117</v>
      </c>
      <c r="G593" s="2" t="s">
        <v>5</v>
      </c>
      <c r="H593" s="16">
        <v>1</v>
      </c>
      <c r="I593">
        <v>2000</v>
      </c>
      <c r="J593" s="2" t="s">
        <v>117</v>
      </c>
      <c r="K593" s="16">
        <v>1</v>
      </c>
      <c r="L593" t="s">
        <v>72</v>
      </c>
      <c r="M593" t="s">
        <v>4</v>
      </c>
      <c r="N593" t="s">
        <v>72</v>
      </c>
      <c r="O593" t="s">
        <v>72</v>
      </c>
      <c r="P593" t="s">
        <v>72</v>
      </c>
      <c r="Q593" t="s">
        <v>72</v>
      </c>
      <c r="R593" s="2" t="s">
        <v>88</v>
      </c>
      <c r="S593" t="s">
        <v>5</v>
      </c>
      <c r="T593" t="s">
        <v>99</v>
      </c>
      <c r="U593" t="s">
        <v>99</v>
      </c>
      <c r="V593" s="2" t="s">
        <v>112</v>
      </c>
      <c r="W593" t="s">
        <v>96</v>
      </c>
      <c r="X593">
        <v>2023</v>
      </c>
      <c r="Y593" t="s">
        <v>110</v>
      </c>
      <c r="Z593"/>
    </row>
    <row r="594" spans="1:26" s="5" customFormat="1" x14ac:dyDescent="0.25">
      <c r="A594">
        <v>556</v>
      </c>
      <c r="B594" s="2">
        <v>2003</v>
      </c>
      <c r="C594" t="s">
        <v>16</v>
      </c>
      <c r="D594" t="s">
        <v>705</v>
      </c>
      <c r="E594" t="s">
        <v>5</v>
      </c>
      <c r="F594" s="2" t="s">
        <v>117</v>
      </c>
      <c r="G594" s="2" t="s">
        <v>5</v>
      </c>
      <c r="H594" s="16">
        <v>0.75</v>
      </c>
      <c r="I594">
        <v>1964</v>
      </c>
      <c r="J594" s="2" t="s">
        <v>118</v>
      </c>
      <c r="K594" s="16" t="s">
        <v>72</v>
      </c>
      <c r="L594" t="s">
        <v>72</v>
      </c>
      <c r="M594" t="s">
        <v>4</v>
      </c>
      <c r="N594" t="s">
        <v>72</v>
      </c>
      <c r="O594" t="s">
        <v>72</v>
      </c>
      <c r="P594" t="s">
        <v>72</v>
      </c>
      <c r="Q594" t="s">
        <v>72</v>
      </c>
      <c r="R594" s="2" t="s">
        <v>88</v>
      </c>
      <c r="S594" t="s">
        <v>5</v>
      </c>
      <c r="T594" t="s">
        <v>99</v>
      </c>
      <c r="U594" t="s">
        <v>99</v>
      </c>
      <c r="V594" s="8" t="s">
        <v>119</v>
      </c>
      <c r="W594" t="s">
        <v>5</v>
      </c>
      <c r="X594" t="s">
        <v>99</v>
      </c>
      <c r="Y594" t="s">
        <v>99</v>
      </c>
      <c r="Z594" s="10" t="s">
        <v>120</v>
      </c>
    </row>
    <row r="595" spans="1:26" s="5" customFormat="1" x14ac:dyDescent="0.25">
      <c r="A595">
        <v>549</v>
      </c>
      <c r="B595" s="2">
        <v>3101</v>
      </c>
      <c r="C595" t="s">
        <v>16</v>
      </c>
      <c r="D595" t="s">
        <v>706</v>
      </c>
      <c r="E595" t="s">
        <v>5</v>
      </c>
      <c r="F595" s="2" t="s">
        <v>117</v>
      </c>
      <c r="G595" s="2" t="s">
        <v>5</v>
      </c>
      <c r="H595" s="16">
        <v>0.75</v>
      </c>
      <c r="I595">
        <v>1964</v>
      </c>
      <c r="J595" s="2" t="s">
        <v>117</v>
      </c>
      <c r="K595" s="16">
        <v>0.75</v>
      </c>
      <c r="L595" t="s">
        <v>72</v>
      </c>
      <c r="M595" t="s">
        <v>4</v>
      </c>
      <c r="N595" t="s">
        <v>72</v>
      </c>
      <c r="O595" t="s">
        <v>72</v>
      </c>
      <c r="P595" t="s">
        <v>72</v>
      </c>
      <c r="Q595" t="s">
        <v>72</v>
      </c>
      <c r="R595" s="2" t="s">
        <v>88</v>
      </c>
      <c r="S595" t="s">
        <v>5</v>
      </c>
      <c r="T595" t="s">
        <v>99</v>
      </c>
      <c r="U595" t="s">
        <v>99</v>
      </c>
      <c r="V595" s="2" t="s">
        <v>112</v>
      </c>
      <c r="W595" t="s">
        <v>96</v>
      </c>
      <c r="X595">
        <v>2004</v>
      </c>
      <c r="Y595" t="s">
        <v>110</v>
      </c>
      <c r="Z595"/>
    </row>
    <row r="596" spans="1:26" s="5" customFormat="1" x14ac:dyDescent="0.25">
      <c r="A596">
        <v>726</v>
      </c>
      <c r="B596" s="2">
        <v>3115</v>
      </c>
      <c r="C596" t="s">
        <v>16</v>
      </c>
      <c r="D596" t="s">
        <v>707</v>
      </c>
      <c r="E596" t="s">
        <v>5</v>
      </c>
      <c r="F596" s="2" t="s">
        <v>117</v>
      </c>
      <c r="G596" s="2" t="s">
        <v>5</v>
      </c>
      <c r="H596" s="16">
        <v>0.75</v>
      </c>
      <c r="I596">
        <v>1964</v>
      </c>
      <c r="J596" s="2" t="s">
        <v>118</v>
      </c>
      <c r="K596" s="16" t="s">
        <v>72</v>
      </c>
      <c r="L596" t="s">
        <v>72</v>
      </c>
      <c r="M596" t="s">
        <v>4</v>
      </c>
      <c r="N596" t="s">
        <v>72</v>
      </c>
      <c r="O596" t="s">
        <v>72</v>
      </c>
      <c r="P596" t="s">
        <v>72</v>
      </c>
      <c r="Q596" t="s">
        <v>72</v>
      </c>
      <c r="R596" s="2" t="s">
        <v>88</v>
      </c>
      <c r="S596" t="s">
        <v>5</v>
      </c>
      <c r="T596" t="s">
        <v>99</v>
      </c>
      <c r="U596" t="s">
        <v>99</v>
      </c>
      <c r="V596" s="8" t="s">
        <v>119</v>
      </c>
      <c r="W596" t="s">
        <v>5</v>
      </c>
      <c r="X596" t="s">
        <v>99</v>
      </c>
      <c r="Y596" t="s">
        <v>99</v>
      </c>
      <c r="Z596" s="10" t="s">
        <v>120</v>
      </c>
    </row>
    <row r="597" spans="1:26" s="5" customFormat="1" x14ac:dyDescent="0.25">
      <c r="A597">
        <v>550</v>
      </c>
      <c r="B597" s="2">
        <v>3205</v>
      </c>
      <c r="C597" t="s">
        <v>16</v>
      </c>
      <c r="D597" t="s">
        <v>708</v>
      </c>
      <c r="E597" t="s">
        <v>5</v>
      </c>
      <c r="F597" s="2" t="s">
        <v>117</v>
      </c>
      <c r="G597" s="2" t="s">
        <v>5</v>
      </c>
      <c r="H597" s="16">
        <v>0.75</v>
      </c>
      <c r="I597">
        <v>1964</v>
      </c>
      <c r="J597" s="2" t="s">
        <v>117</v>
      </c>
      <c r="K597" s="16">
        <v>1</v>
      </c>
      <c r="L597" t="s">
        <v>72</v>
      </c>
      <c r="M597" t="s">
        <v>4</v>
      </c>
      <c r="N597" t="s">
        <v>72</v>
      </c>
      <c r="O597" t="s">
        <v>72</v>
      </c>
      <c r="P597" t="s">
        <v>72</v>
      </c>
      <c r="Q597" t="s">
        <v>72</v>
      </c>
      <c r="R597" s="2" t="s">
        <v>88</v>
      </c>
      <c r="S597" t="s">
        <v>5</v>
      </c>
      <c r="T597" t="s">
        <v>99</v>
      </c>
      <c r="U597" t="s">
        <v>99</v>
      </c>
      <c r="V597" s="2" t="s">
        <v>112</v>
      </c>
      <c r="W597" t="s">
        <v>96</v>
      </c>
      <c r="X597">
        <v>2004</v>
      </c>
      <c r="Y597" t="s">
        <v>110</v>
      </c>
      <c r="Z597"/>
    </row>
    <row r="598" spans="1:26" s="5" customFormat="1" x14ac:dyDescent="0.25">
      <c r="A598">
        <v>551</v>
      </c>
      <c r="B598" s="2">
        <v>3215</v>
      </c>
      <c r="C598" t="s">
        <v>16</v>
      </c>
      <c r="D598" t="s">
        <v>709</v>
      </c>
      <c r="E598" t="s">
        <v>5</v>
      </c>
      <c r="F598" s="2" t="s">
        <v>117</v>
      </c>
      <c r="G598" s="2" t="s">
        <v>5</v>
      </c>
      <c r="H598" s="16">
        <v>0.75</v>
      </c>
      <c r="I598">
        <v>1964</v>
      </c>
      <c r="J598" s="2" t="s">
        <v>117</v>
      </c>
      <c r="K598" s="16">
        <v>1</v>
      </c>
      <c r="L598" t="s">
        <v>72</v>
      </c>
      <c r="M598" t="s">
        <v>4</v>
      </c>
      <c r="N598" t="s">
        <v>72</v>
      </c>
      <c r="O598" t="s">
        <v>72</v>
      </c>
      <c r="P598" t="s">
        <v>72</v>
      </c>
      <c r="Q598" t="s">
        <v>72</v>
      </c>
      <c r="R598" s="2" t="s">
        <v>88</v>
      </c>
      <c r="S598" t="s">
        <v>5</v>
      </c>
      <c r="T598" t="s">
        <v>99</v>
      </c>
      <c r="U598" t="s">
        <v>99</v>
      </c>
      <c r="V598" s="2" t="s">
        <v>112</v>
      </c>
      <c r="W598" t="s">
        <v>96</v>
      </c>
      <c r="X598">
        <v>2004</v>
      </c>
      <c r="Y598" t="s">
        <v>110</v>
      </c>
      <c r="Z598"/>
    </row>
    <row r="599" spans="1:26" s="5" customFormat="1" x14ac:dyDescent="0.25">
      <c r="A599">
        <v>552</v>
      </c>
      <c r="B599" s="2">
        <v>3219</v>
      </c>
      <c r="C599" t="s">
        <v>16</v>
      </c>
      <c r="D599" t="s">
        <v>710</v>
      </c>
      <c r="E599" t="s">
        <v>5</v>
      </c>
      <c r="F599" s="2" t="s">
        <v>117</v>
      </c>
      <c r="G599" s="2" t="s">
        <v>5</v>
      </c>
      <c r="H599" s="16">
        <v>0.75</v>
      </c>
      <c r="I599">
        <v>1964</v>
      </c>
      <c r="J599" s="2" t="s">
        <v>117</v>
      </c>
      <c r="K599" s="16">
        <v>1</v>
      </c>
      <c r="L599" t="s">
        <v>72</v>
      </c>
      <c r="M599" t="s">
        <v>4</v>
      </c>
      <c r="N599" t="s">
        <v>72</v>
      </c>
      <c r="O599" t="s">
        <v>72</v>
      </c>
      <c r="P599" t="s">
        <v>72</v>
      </c>
      <c r="Q599" t="s">
        <v>72</v>
      </c>
      <c r="R599" s="2" t="s">
        <v>88</v>
      </c>
      <c r="S599" t="s">
        <v>5</v>
      </c>
      <c r="T599" t="s">
        <v>99</v>
      </c>
      <c r="U599" t="s">
        <v>99</v>
      </c>
      <c r="V599" s="2" t="s">
        <v>112</v>
      </c>
      <c r="W599" t="s">
        <v>96</v>
      </c>
      <c r="X599">
        <v>2004</v>
      </c>
      <c r="Y599" t="s">
        <v>110</v>
      </c>
      <c r="Z599"/>
    </row>
    <row r="600" spans="1:26" s="5" customFormat="1" x14ac:dyDescent="0.25">
      <c r="A600">
        <v>567</v>
      </c>
      <c r="B600" s="2">
        <v>2224</v>
      </c>
      <c r="C600" t="s">
        <v>33</v>
      </c>
      <c r="D600" t="s">
        <v>711</v>
      </c>
      <c r="E600" t="s">
        <v>5</v>
      </c>
      <c r="F600" s="2" t="s">
        <v>117</v>
      </c>
      <c r="G600" s="2" t="s">
        <v>5</v>
      </c>
      <c r="H600" s="16">
        <v>0.75</v>
      </c>
      <c r="I600">
        <v>1966</v>
      </c>
      <c r="J600" s="2" t="s">
        <v>117</v>
      </c>
      <c r="K600" s="16">
        <v>0.75</v>
      </c>
      <c r="L600" t="s">
        <v>72</v>
      </c>
      <c r="M600" t="s">
        <v>4</v>
      </c>
      <c r="N600" t="s">
        <v>72</v>
      </c>
      <c r="O600" t="s">
        <v>72</v>
      </c>
      <c r="P600" t="s">
        <v>72</v>
      </c>
      <c r="Q600" t="s">
        <v>72</v>
      </c>
      <c r="R600" s="2" t="s">
        <v>88</v>
      </c>
      <c r="S600" t="s">
        <v>5</v>
      </c>
      <c r="T600" t="s">
        <v>99</v>
      </c>
      <c r="U600" t="s">
        <v>99</v>
      </c>
      <c r="V600" s="2" t="s">
        <v>112</v>
      </c>
      <c r="W600" t="s">
        <v>96</v>
      </c>
      <c r="X600">
        <v>2023</v>
      </c>
      <c r="Y600" t="s">
        <v>110</v>
      </c>
      <c r="Z600"/>
    </row>
    <row r="601" spans="1:26" s="5" customFormat="1" x14ac:dyDescent="0.25">
      <c r="A601">
        <v>569</v>
      </c>
      <c r="B601" s="2">
        <v>2311</v>
      </c>
      <c r="C601" t="s">
        <v>33</v>
      </c>
      <c r="D601" t="s">
        <v>712</v>
      </c>
      <c r="E601" t="s">
        <v>5</v>
      </c>
      <c r="F601" s="2" t="s">
        <v>117</v>
      </c>
      <c r="G601" s="2" t="s">
        <v>5</v>
      </c>
      <c r="H601" s="16">
        <v>0.75</v>
      </c>
      <c r="I601">
        <v>1967</v>
      </c>
      <c r="J601" s="2" t="s">
        <v>117</v>
      </c>
      <c r="K601" s="16">
        <v>0.75</v>
      </c>
      <c r="L601" t="s">
        <v>72</v>
      </c>
      <c r="M601" t="s">
        <v>4</v>
      </c>
      <c r="N601" t="s">
        <v>72</v>
      </c>
      <c r="O601" t="s">
        <v>72</v>
      </c>
      <c r="P601" t="s">
        <v>72</v>
      </c>
      <c r="Q601" t="s">
        <v>72</v>
      </c>
      <c r="R601" s="2" t="s">
        <v>88</v>
      </c>
      <c r="S601" t="s">
        <v>5</v>
      </c>
      <c r="T601" t="s">
        <v>99</v>
      </c>
      <c r="U601" t="s">
        <v>99</v>
      </c>
      <c r="V601" s="2" t="s">
        <v>112</v>
      </c>
      <c r="W601" t="s">
        <v>96</v>
      </c>
      <c r="X601">
        <v>2023</v>
      </c>
      <c r="Y601" t="s">
        <v>110</v>
      </c>
      <c r="Z601"/>
    </row>
    <row r="602" spans="1:26" s="5" customFormat="1" x14ac:dyDescent="0.25">
      <c r="A602">
        <v>553</v>
      </c>
      <c r="B602" s="2">
        <v>1914</v>
      </c>
      <c r="C602" t="s">
        <v>33</v>
      </c>
      <c r="D602" t="s">
        <v>713</v>
      </c>
      <c r="E602" t="s">
        <v>5</v>
      </c>
      <c r="F602" s="2" t="s">
        <v>117</v>
      </c>
      <c r="G602" s="2" t="s">
        <v>5</v>
      </c>
      <c r="H602" s="16">
        <v>0.75</v>
      </c>
      <c r="I602" t="s">
        <v>72</v>
      </c>
      <c r="J602" s="2" t="s">
        <v>117</v>
      </c>
      <c r="K602" s="16">
        <v>0.75</v>
      </c>
      <c r="L602" t="s">
        <v>72</v>
      </c>
      <c r="M602" t="s">
        <v>4</v>
      </c>
      <c r="N602" t="s">
        <v>72</v>
      </c>
      <c r="O602" t="s">
        <v>72</v>
      </c>
      <c r="P602" t="s">
        <v>72</v>
      </c>
      <c r="Q602" t="s">
        <v>72</v>
      </c>
      <c r="R602" s="2" t="s">
        <v>88</v>
      </c>
      <c r="S602" t="s">
        <v>5</v>
      </c>
      <c r="T602" t="s">
        <v>99</v>
      </c>
      <c r="U602" t="s">
        <v>99</v>
      </c>
      <c r="V602" s="2" t="s">
        <v>112</v>
      </c>
      <c r="W602" t="s">
        <v>96</v>
      </c>
      <c r="X602">
        <v>2005</v>
      </c>
      <c r="Y602" t="s">
        <v>110</v>
      </c>
      <c r="Z602"/>
    </row>
    <row r="603" spans="1:26" s="5" customFormat="1" x14ac:dyDescent="0.25">
      <c r="A603">
        <v>554</v>
      </c>
      <c r="B603" s="2">
        <v>1920</v>
      </c>
      <c r="C603" t="s">
        <v>31</v>
      </c>
      <c r="D603" t="s">
        <v>714</v>
      </c>
      <c r="E603" t="s">
        <v>5</v>
      </c>
      <c r="F603" s="2" t="s">
        <v>117</v>
      </c>
      <c r="G603" s="2" t="s">
        <v>5</v>
      </c>
      <c r="H603" s="16">
        <v>0.75</v>
      </c>
      <c r="I603">
        <v>1964</v>
      </c>
      <c r="J603" s="2" t="s">
        <v>117</v>
      </c>
      <c r="K603" s="16">
        <v>0.75</v>
      </c>
      <c r="L603" t="s">
        <v>72</v>
      </c>
      <c r="M603" t="s">
        <v>4</v>
      </c>
      <c r="N603" t="s">
        <v>72</v>
      </c>
      <c r="O603" t="s">
        <v>72</v>
      </c>
      <c r="P603" t="s">
        <v>72</v>
      </c>
      <c r="Q603" t="s">
        <v>72</v>
      </c>
      <c r="R603" s="2" t="s">
        <v>88</v>
      </c>
      <c r="S603" t="s">
        <v>5</v>
      </c>
      <c r="T603" t="s">
        <v>99</v>
      </c>
      <c r="U603" t="s">
        <v>99</v>
      </c>
      <c r="V603" s="2" t="s">
        <v>112</v>
      </c>
      <c r="W603" t="s">
        <v>96</v>
      </c>
      <c r="X603">
        <v>2005</v>
      </c>
      <c r="Y603" t="s">
        <v>110</v>
      </c>
      <c r="Z603"/>
    </row>
    <row r="604" spans="1:26" s="5" customFormat="1" x14ac:dyDescent="0.25">
      <c r="A604">
        <v>555</v>
      </c>
      <c r="B604" s="2">
        <v>1924</v>
      </c>
      <c r="C604" t="s">
        <v>31</v>
      </c>
      <c r="D604" t="s">
        <v>715</v>
      </c>
      <c r="E604" t="s">
        <v>5</v>
      </c>
      <c r="F604" s="2" t="s">
        <v>117</v>
      </c>
      <c r="G604" s="2" t="s">
        <v>5</v>
      </c>
      <c r="H604" s="16">
        <v>0.75</v>
      </c>
      <c r="I604">
        <v>1964</v>
      </c>
      <c r="J604" s="2" t="s">
        <v>117</v>
      </c>
      <c r="K604" s="16">
        <v>0.75</v>
      </c>
      <c r="L604" t="s">
        <v>72</v>
      </c>
      <c r="M604" t="s">
        <v>4</v>
      </c>
      <c r="N604" t="s">
        <v>72</v>
      </c>
      <c r="O604" t="s">
        <v>72</v>
      </c>
      <c r="P604" t="s">
        <v>72</v>
      </c>
      <c r="Q604" t="s">
        <v>72</v>
      </c>
      <c r="R604" s="2" t="s">
        <v>88</v>
      </c>
      <c r="S604" t="s">
        <v>5</v>
      </c>
      <c r="T604" t="s">
        <v>99</v>
      </c>
      <c r="U604" t="s">
        <v>99</v>
      </c>
      <c r="V604" s="2" t="s">
        <v>112</v>
      </c>
      <c r="W604" t="s">
        <v>96</v>
      </c>
      <c r="X604">
        <v>2005</v>
      </c>
      <c r="Y604" t="s">
        <v>110</v>
      </c>
      <c r="Z604"/>
    </row>
    <row r="605" spans="1:26" s="5" customFormat="1" x14ac:dyDescent="0.25">
      <c r="A605">
        <v>556</v>
      </c>
      <c r="B605" s="2">
        <v>2003</v>
      </c>
      <c r="C605" t="s">
        <v>33</v>
      </c>
      <c r="D605" t="s">
        <v>716</v>
      </c>
      <c r="E605" t="s">
        <v>5</v>
      </c>
      <c r="F605" s="2" t="s">
        <v>117</v>
      </c>
      <c r="G605" s="2" t="s">
        <v>5</v>
      </c>
      <c r="H605" s="16">
        <v>0.75</v>
      </c>
      <c r="I605" t="s">
        <v>72</v>
      </c>
      <c r="J605" s="2" t="s">
        <v>117</v>
      </c>
      <c r="K605" s="16">
        <v>0.75</v>
      </c>
      <c r="L605" t="s">
        <v>72</v>
      </c>
      <c r="M605" t="s">
        <v>4</v>
      </c>
      <c r="N605" t="s">
        <v>72</v>
      </c>
      <c r="O605" t="s">
        <v>72</v>
      </c>
      <c r="P605" t="s">
        <v>72</v>
      </c>
      <c r="Q605" t="s">
        <v>72</v>
      </c>
      <c r="R605" s="2" t="s">
        <v>88</v>
      </c>
      <c r="S605" t="s">
        <v>5</v>
      </c>
      <c r="T605" t="s">
        <v>99</v>
      </c>
      <c r="U605" t="s">
        <v>99</v>
      </c>
      <c r="V605" s="2" t="s">
        <v>112</v>
      </c>
      <c r="W605" t="s">
        <v>96</v>
      </c>
      <c r="X605">
        <v>2005</v>
      </c>
      <c r="Y605" t="s">
        <v>110</v>
      </c>
      <c r="Z605"/>
    </row>
    <row r="606" spans="1:26" s="5" customFormat="1" x14ac:dyDescent="0.25">
      <c r="A606">
        <v>557</v>
      </c>
      <c r="B606" s="2">
        <v>2008</v>
      </c>
      <c r="C606" t="s">
        <v>31</v>
      </c>
      <c r="D606" t="s">
        <v>717</v>
      </c>
      <c r="E606" t="s">
        <v>5</v>
      </c>
      <c r="F606" s="2" t="s">
        <v>117</v>
      </c>
      <c r="G606" s="2" t="s">
        <v>5</v>
      </c>
      <c r="H606" s="16">
        <v>0.75</v>
      </c>
      <c r="I606">
        <v>1964</v>
      </c>
      <c r="J606" s="2" t="s">
        <v>117</v>
      </c>
      <c r="K606" s="16">
        <v>0.75</v>
      </c>
      <c r="L606" t="s">
        <v>72</v>
      </c>
      <c r="M606" t="s">
        <v>4</v>
      </c>
      <c r="N606" t="s">
        <v>72</v>
      </c>
      <c r="O606" t="s">
        <v>72</v>
      </c>
      <c r="P606" t="s">
        <v>72</v>
      </c>
      <c r="Q606" t="s">
        <v>72</v>
      </c>
      <c r="R606" s="2" t="s">
        <v>88</v>
      </c>
      <c r="S606" t="s">
        <v>5</v>
      </c>
      <c r="T606" t="s">
        <v>99</v>
      </c>
      <c r="U606" t="s">
        <v>99</v>
      </c>
      <c r="V606" s="2" t="s">
        <v>112</v>
      </c>
      <c r="W606" t="s">
        <v>96</v>
      </c>
      <c r="X606">
        <v>2005</v>
      </c>
      <c r="Y606" t="s">
        <v>110</v>
      </c>
      <c r="Z606"/>
    </row>
    <row r="607" spans="1:26" s="5" customFormat="1" x14ac:dyDescent="0.25">
      <c r="A607">
        <v>558</v>
      </c>
      <c r="B607" s="2">
        <v>2013</v>
      </c>
      <c r="C607" t="s">
        <v>31</v>
      </c>
      <c r="D607" t="s">
        <v>718</v>
      </c>
      <c r="E607" t="s">
        <v>5</v>
      </c>
      <c r="F607" s="2" t="s">
        <v>117</v>
      </c>
      <c r="G607" s="2" t="s">
        <v>5</v>
      </c>
      <c r="H607" s="16">
        <v>0.75</v>
      </c>
      <c r="I607">
        <v>1964</v>
      </c>
      <c r="J607" s="2" t="s">
        <v>117</v>
      </c>
      <c r="K607" s="16">
        <v>0.75</v>
      </c>
      <c r="L607" t="s">
        <v>72</v>
      </c>
      <c r="M607" t="s">
        <v>4</v>
      </c>
      <c r="N607" t="s">
        <v>72</v>
      </c>
      <c r="O607" t="s">
        <v>72</v>
      </c>
      <c r="P607" t="s">
        <v>72</v>
      </c>
      <c r="Q607" t="s">
        <v>72</v>
      </c>
      <c r="R607" s="2" t="s">
        <v>88</v>
      </c>
      <c r="S607" t="s">
        <v>5</v>
      </c>
      <c r="T607" t="s">
        <v>99</v>
      </c>
      <c r="U607" t="s">
        <v>99</v>
      </c>
      <c r="V607" s="2" t="s">
        <v>112</v>
      </c>
      <c r="W607" t="s">
        <v>96</v>
      </c>
      <c r="X607">
        <v>2005</v>
      </c>
      <c r="Y607" t="s">
        <v>110</v>
      </c>
      <c r="Z607"/>
    </row>
    <row r="608" spans="1:26" s="5" customFormat="1" x14ac:dyDescent="0.25">
      <c r="A608">
        <v>559</v>
      </c>
      <c r="B608" s="2">
        <v>2014</v>
      </c>
      <c r="C608" t="s">
        <v>31</v>
      </c>
      <c r="D608" t="s">
        <v>719</v>
      </c>
      <c r="E608" t="s">
        <v>5</v>
      </c>
      <c r="F608" s="2" t="s">
        <v>117</v>
      </c>
      <c r="G608" s="2" t="s">
        <v>5</v>
      </c>
      <c r="H608" s="16">
        <v>0.75</v>
      </c>
      <c r="I608">
        <v>1964</v>
      </c>
      <c r="J608" s="2" t="s">
        <v>117</v>
      </c>
      <c r="K608" s="16">
        <v>0.75</v>
      </c>
      <c r="L608" t="s">
        <v>72</v>
      </c>
      <c r="M608" t="s">
        <v>4</v>
      </c>
      <c r="N608" t="s">
        <v>72</v>
      </c>
      <c r="O608" t="s">
        <v>72</v>
      </c>
      <c r="P608" t="s">
        <v>72</v>
      </c>
      <c r="Q608" t="s">
        <v>72</v>
      </c>
      <c r="R608" s="2" t="s">
        <v>88</v>
      </c>
      <c r="S608" t="s">
        <v>5</v>
      </c>
      <c r="T608" t="s">
        <v>99</v>
      </c>
      <c r="U608" t="s">
        <v>99</v>
      </c>
      <c r="V608" s="2" t="s">
        <v>112</v>
      </c>
      <c r="W608" t="s">
        <v>96</v>
      </c>
      <c r="X608">
        <v>2005</v>
      </c>
      <c r="Y608" t="s">
        <v>110</v>
      </c>
      <c r="Z608"/>
    </row>
    <row r="609" spans="1:26" s="5" customFormat="1" x14ac:dyDescent="0.25">
      <c r="A609">
        <v>560</v>
      </c>
      <c r="B609" s="2">
        <v>2019</v>
      </c>
      <c r="C609" t="s">
        <v>31</v>
      </c>
      <c r="D609" t="s">
        <v>720</v>
      </c>
      <c r="E609" t="s">
        <v>5</v>
      </c>
      <c r="F609" s="2" t="s">
        <v>117</v>
      </c>
      <c r="G609" s="2" t="s">
        <v>5</v>
      </c>
      <c r="H609" s="16">
        <v>0.75</v>
      </c>
      <c r="I609">
        <v>1964</v>
      </c>
      <c r="J609" s="2" t="s">
        <v>117</v>
      </c>
      <c r="K609" s="16">
        <v>0.75</v>
      </c>
      <c r="L609" t="s">
        <v>72</v>
      </c>
      <c r="M609" t="s">
        <v>4</v>
      </c>
      <c r="N609" t="s">
        <v>72</v>
      </c>
      <c r="O609" t="s">
        <v>72</v>
      </c>
      <c r="P609" t="s">
        <v>72</v>
      </c>
      <c r="Q609" t="s">
        <v>72</v>
      </c>
      <c r="R609" s="2" t="s">
        <v>88</v>
      </c>
      <c r="S609" t="s">
        <v>5</v>
      </c>
      <c r="T609" t="s">
        <v>99</v>
      </c>
      <c r="U609" t="s">
        <v>99</v>
      </c>
      <c r="V609" s="2" t="s">
        <v>112</v>
      </c>
      <c r="W609" t="s">
        <v>96</v>
      </c>
      <c r="X609">
        <v>2005</v>
      </c>
      <c r="Y609" t="s">
        <v>110</v>
      </c>
      <c r="Z609"/>
    </row>
    <row r="610" spans="1:26" s="5" customFormat="1" x14ac:dyDescent="0.25">
      <c r="A610">
        <v>561</v>
      </c>
      <c r="B610" s="2">
        <v>2020</v>
      </c>
      <c r="C610" t="s">
        <v>31</v>
      </c>
      <c r="D610" t="s">
        <v>721</v>
      </c>
      <c r="E610" t="s">
        <v>5</v>
      </c>
      <c r="F610" s="2" t="s">
        <v>117</v>
      </c>
      <c r="G610" s="2" t="s">
        <v>5</v>
      </c>
      <c r="H610" s="16">
        <v>0.75</v>
      </c>
      <c r="I610">
        <v>1964</v>
      </c>
      <c r="J610" s="2" t="s">
        <v>117</v>
      </c>
      <c r="K610" s="16">
        <v>0.75</v>
      </c>
      <c r="L610" t="s">
        <v>72</v>
      </c>
      <c r="M610" t="s">
        <v>4</v>
      </c>
      <c r="N610" t="s">
        <v>72</v>
      </c>
      <c r="O610" t="s">
        <v>72</v>
      </c>
      <c r="P610" t="s">
        <v>72</v>
      </c>
      <c r="Q610" t="s">
        <v>72</v>
      </c>
      <c r="R610" s="2" t="s">
        <v>88</v>
      </c>
      <c r="S610" t="s">
        <v>5</v>
      </c>
      <c r="T610" t="s">
        <v>99</v>
      </c>
      <c r="U610" t="s">
        <v>99</v>
      </c>
      <c r="V610" s="2" t="s">
        <v>112</v>
      </c>
      <c r="W610" t="s">
        <v>96</v>
      </c>
      <c r="X610">
        <v>2005</v>
      </c>
      <c r="Y610" t="s">
        <v>110</v>
      </c>
      <c r="Z610"/>
    </row>
    <row r="611" spans="1:26" s="5" customFormat="1" x14ac:dyDescent="0.25">
      <c r="A611">
        <v>562</v>
      </c>
      <c r="B611" s="2">
        <v>2100</v>
      </c>
      <c r="C611" t="s">
        <v>31</v>
      </c>
      <c r="D611" t="s">
        <v>722</v>
      </c>
      <c r="E611" t="s">
        <v>5</v>
      </c>
      <c r="F611" s="2" t="s">
        <v>117</v>
      </c>
      <c r="G611" s="2" t="s">
        <v>5</v>
      </c>
      <c r="H611" s="16">
        <v>0.75</v>
      </c>
      <c r="I611">
        <v>1964</v>
      </c>
      <c r="J611" s="2" t="s">
        <v>117</v>
      </c>
      <c r="K611" s="16">
        <v>0.75</v>
      </c>
      <c r="L611" t="s">
        <v>72</v>
      </c>
      <c r="M611" t="s">
        <v>4</v>
      </c>
      <c r="N611" t="s">
        <v>72</v>
      </c>
      <c r="O611" t="s">
        <v>72</v>
      </c>
      <c r="P611" t="s">
        <v>72</v>
      </c>
      <c r="Q611" t="s">
        <v>72</v>
      </c>
      <c r="R611" s="2" t="s">
        <v>88</v>
      </c>
      <c r="S611" t="s">
        <v>5</v>
      </c>
      <c r="T611" t="s">
        <v>99</v>
      </c>
      <c r="U611" t="s">
        <v>99</v>
      </c>
      <c r="V611" s="2" t="s">
        <v>112</v>
      </c>
      <c r="W611" t="s">
        <v>96</v>
      </c>
      <c r="X611">
        <v>2005</v>
      </c>
      <c r="Y611" t="s">
        <v>110</v>
      </c>
      <c r="Z611"/>
    </row>
    <row r="612" spans="1:26" s="5" customFormat="1" x14ac:dyDescent="0.25">
      <c r="A612">
        <v>563</v>
      </c>
      <c r="B612" s="2">
        <v>2203</v>
      </c>
      <c r="C612" t="s">
        <v>31</v>
      </c>
      <c r="D612" t="s">
        <v>723</v>
      </c>
      <c r="E612" t="s">
        <v>5</v>
      </c>
      <c r="F612" s="2" t="s">
        <v>117</v>
      </c>
      <c r="G612" s="2" t="s">
        <v>5</v>
      </c>
      <c r="H612" s="16">
        <v>0.75</v>
      </c>
      <c r="I612">
        <v>1966</v>
      </c>
      <c r="J612" s="2" t="s">
        <v>117</v>
      </c>
      <c r="K612" s="16">
        <v>0.75</v>
      </c>
      <c r="L612" t="s">
        <v>72</v>
      </c>
      <c r="M612" t="s">
        <v>4</v>
      </c>
      <c r="N612" t="s">
        <v>72</v>
      </c>
      <c r="O612" t="s">
        <v>72</v>
      </c>
      <c r="P612" t="s">
        <v>72</v>
      </c>
      <c r="Q612" t="s">
        <v>72</v>
      </c>
      <c r="R612" s="2" t="s">
        <v>88</v>
      </c>
      <c r="S612" t="s">
        <v>5</v>
      </c>
      <c r="T612" t="s">
        <v>99</v>
      </c>
      <c r="U612" t="s">
        <v>99</v>
      </c>
      <c r="V612" s="2" t="s">
        <v>112</v>
      </c>
      <c r="W612" t="s">
        <v>96</v>
      </c>
      <c r="X612">
        <v>2005</v>
      </c>
      <c r="Y612" t="s">
        <v>110</v>
      </c>
      <c r="Z612"/>
    </row>
    <row r="613" spans="1:26" s="5" customFormat="1" x14ac:dyDescent="0.25">
      <c r="A613">
        <v>564</v>
      </c>
      <c r="B613" s="2">
        <v>2206</v>
      </c>
      <c r="C613" t="s">
        <v>31</v>
      </c>
      <c r="D613" t="s">
        <v>724</v>
      </c>
      <c r="E613" t="s">
        <v>5</v>
      </c>
      <c r="F613" s="2" t="s">
        <v>117</v>
      </c>
      <c r="G613" s="2" t="s">
        <v>5</v>
      </c>
      <c r="H613" s="16">
        <v>0.75</v>
      </c>
      <c r="I613">
        <v>1964</v>
      </c>
      <c r="J613" s="2" t="s">
        <v>117</v>
      </c>
      <c r="K613" s="16">
        <v>0.75</v>
      </c>
      <c r="L613" t="s">
        <v>72</v>
      </c>
      <c r="M613" t="s">
        <v>4</v>
      </c>
      <c r="N613" t="s">
        <v>72</v>
      </c>
      <c r="O613" t="s">
        <v>72</v>
      </c>
      <c r="P613" t="s">
        <v>72</v>
      </c>
      <c r="Q613" t="s">
        <v>72</v>
      </c>
      <c r="R613" s="2" t="s">
        <v>88</v>
      </c>
      <c r="S613" t="s">
        <v>5</v>
      </c>
      <c r="T613" t="s">
        <v>99</v>
      </c>
      <c r="U613" t="s">
        <v>99</v>
      </c>
      <c r="V613" s="2" t="s">
        <v>112</v>
      </c>
      <c r="W613" t="s">
        <v>96</v>
      </c>
      <c r="X613">
        <v>2005</v>
      </c>
      <c r="Y613" t="s">
        <v>110</v>
      </c>
      <c r="Z613"/>
    </row>
    <row r="614" spans="1:26" s="5" customFormat="1" x14ac:dyDescent="0.25">
      <c r="A614">
        <v>565</v>
      </c>
      <c r="B614" s="2">
        <v>2213</v>
      </c>
      <c r="C614" t="s">
        <v>31</v>
      </c>
      <c r="D614" t="s">
        <v>725</v>
      </c>
      <c r="E614" t="s">
        <v>5</v>
      </c>
      <c r="F614" s="2" t="s">
        <v>117</v>
      </c>
      <c r="G614" s="2" t="s">
        <v>5</v>
      </c>
      <c r="H614" s="16">
        <v>0.75</v>
      </c>
      <c r="I614">
        <v>1966</v>
      </c>
      <c r="J614" s="2" t="s">
        <v>117</v>
      </c>
      <c r="K614" s="16">
        <v>0.75</v>
      </c>
      <c r="L614" t="s">
        <v>72</v>
      </c>
      <c r="M614" t="s">
        <v>4</v>
      </c>
      <c r="N614" t="s">
        <v>72</v>
      </c>
      <c r="O614" t="s">
        <v>72</v>
      </c>
      <c r="P614" t="s">
        <v>72</v>
      </c>
      <c r="Q614" t="s">
        <v>72</v>
      </c>
      <c r="R614" s="2" t="s">
        <v>88</v>
      </c>
      <c r="S614" t="s">
        <v>5</v>
      </c>
      <c r="T614" t="s">
        <v>99</v>
      </c>
      <c r="U614" t="s">
        <v>99</v>
      </c>
      <c r="V614" s="2" t="s">
        <v>112</v>
      </c>
      <c r="W614" t="s">
        <v>96</v>
      </c>
      <c r="X614">
        <v>2005</v>
      </c>
      <c r="Y614" t="s">
        <v>110</v>
      </c>
      <c r="Z614"/>
    </row>
    <row r="615" spans="1:26" s="5" customFormat="1" x14ac:dyDescent="0.25">
      <c r="A615">
        <v>566</v>
      </c>
      <c r="B615" s="2">
        <v>2214</v>
      </c>
      <c r="C615" t="s">
        <v>31</v>
      </c>
      <c r="D615" t="s">
        <v>726</v>
      </c>
      <c r="E615" t="s">
        <v>5</v>
      </c>
      <c r="F615" s="2" t="s">
        <v>117</v>
      </c>
      <c r="G615" s="2" t="s">
        <v>5</v>
      </c>
      <c r="H615" s="16">
        <v>0.75</v>
      </c>
      <c r="I615">
        <v>1964</v>
      </c>
      <c r="J615" s="2" t="s">
        <v>117</v>
      </c>
      <c r="K615" s="16">
        <v>0.75</v>
      </c>
      <c r="L615" t="s">
        <v>72</v>
      </c>
      <c r="M615" t="s">
        <v>4</v>
      </c>
      <c r="N615" t="s">
        <v>72</v>
      </c>
      <c r="O615" t="s">
        <v>72</v>
      </c>
      <c r="P615" t="s">
        <v>72</v>
      </c>
      <c r="Q615" t="s">
        <v>72</v>
      </c>
      <c r="R615" s="2" t="s">
        <v>88</v>
      </c>
      <c r="S615" t="s">
        <v>5</v>
      </c>
      <c r="T615" t="s">
        <v>99</v>
      </c>
      <c r="U615" t="s">
        <v>99</v>
      </c>
      <c r="V615" s="2" t="s">
        <v>112</v>
      </c>
      <c r="W615" t="s">
        <v>96</v>
      </c>
      <c r="X615">
        <v>2005</v>
      </c>
      <c r="Y615" t="s">
        <v>110</v>
      </c>
      <c r="Z615"/>
    </row>
    <row r="616" spans="1:26" s="5" customFormat="1" x14ac:dyDescent="0.25">
      <c r="A616">
        <v>568</v>
      </c>
      <c r="B616" s="2">
        <v>2301</v>
      </c>
      <c r="C616" t="s">
        <v>31</v>
      </c>
      <c r="D616" t="s">
        <v>727</v>
      </c>
      <c r="E616" t="s">
        <v>5</v>
      </c>
      <c r="F616" s="2" t="s">
        <v>117</v>
      </c>
      <c r="G616" s="2" t="s">
        <v>5</v>
      </c>
      <c r="H616" s="16">
        <v>0.75</v>
      </c>
      <c r="I616">
        <v>1967</v>
      </c>
      <c r="J616" s="2" t="s">
        <v>117</v>
      </c>
      <c r="K616" s="16">
        <v>0.75</v>
      </c>
      <c r="L616" t="s">
        <v>72</v>
      </c>
      <c r="M616" t="s">
        <v>4</v>
      </c>
      <c r="N616" t="s">
        <v>72</v>
      </c>
      <c r="O616" t="s">
        <v>72</v>
      </c>
      <c r="P616" t="s">
        <v>72</v>
      </c>
      <c r="Q616" t="s">
        <v>72</v>
      </c>
      <c r="R616" s="2" t="s">
        <v>113</v>
      </c>
      <c r="S616" t="s">
        <v>96</v>
      </c>
      <c r="T616">
        <v>2020</v>
      </c>
      <c r="U616" t="s">
        <v>97</v>
      </c>
      <c r="V616" s="2" t="s">
        <v>113</v>
      </c>
      <c r="W616" t="s">
        <v>96</v>
      </c>
      <c r="X616">
        <v>2005</v>
      </c>
      <c r="Y616" t="s">
        <v>97</v>
      </c>
      <c r="Z616"/>
    </row>
    <row r="617" spans="1:26" s="5" customFormat="1" x14ac:dyDescent="0.25">
      <c r="A617">
        <v>570</v>
      </c>
      <c r="B617" s="2">
        <v>2312</v>
      </c>
      <c r="C617" t="s">
        <v>31</v>
      </c>
      <c r="D617" t="s">
        <v>728</v>
      </c>
      <c r="E617" t="s">
        <v>5</v>
      </c>
      <c r="F617" s="2" t="s">
        <v>117</v>
      </c>
      <c r="G617" s="2" t="s">
        <v>5</v>
      </c>
      <c r="H617" s="16">
        <v>0.75</v>
      </c>
      <c r="I617">
        <v>1967</v>
      </c>
      <c r="J617" s="2" t="s">
        <v>117</v>
      </c>
      <c r="K617" s="16">
        <v>0.75</v>
      </c>
      <c r="L617" t="s">
        <v>72</v>
      </c>
      <c r="M617" t="s">
        <v>4</v>
      </c>
      <c r="N617" t="s">
        <v>72</v>
      </c>
      <c r="O617" t="s">
        <v>72</v>
      </c>
      <c r="P617" t="s">
        <v>72</v>
      </c>
      <c r="Q617" t="s">
        <v>72</v>
      </c>
      <c r="R617" s="2" t="s">
        <v>88</v>
      </c>
      <c r="S617" t="s">
        <v>5</v>
      </c>
      <c r="T617">
        <v>2021</v>
      </c>
      <c r="U617" t="s">
        <v>99</v>
      </c>
      <c r="V617" s="2" t="s">
        <v>112</v>
      </c>
      <c r="W617" t="s">
        <v>96</v>
      </c>
      <c r="X617">
        <v>2021</v>
      </c>
      <c r="Y617" t="s">
        <v>97</v>
      </c>
      <c r="Z617"/>
    </row>
    <row r="618" spans="1:26" s="5" customFormat="1" x14ac:dyDescent="0.25">
      <c r="A618">
        <v>571</v>
      </c>
      <c r="B618" s="2">
        <v>2400</v>
      </c>
      <c r="C618" t="s">
        <v>31</v>
      </c>
      <c r="D618" t="s">
        <v>729</v>
      </c>
      <c r="E618" t="s">
        <v>5</v>
      </c>
      <c r="F618" s="2" t="s">
        <v>117</v>
      </c>
      <c r="G618" s="2" t="s">
        <v>5</v>
      </c>
      <c r="H618" s="16">
        <v>0.75</v>
      </c>
      <c r="I618">
        <v>1967</v>
      </c>
      <c r="J618" s="2" t="s">
        <v>117</v>
      </c>
      <c r="K618" s="16">
        <v>0.75</v>
      </c>
      <c r="L618" t="s">
        <v>72</v>
      </c>
      <c r="M618" t="s">
        <v>4</v>
      </c>
      <c r="N618" t="s">
        <v>72</v>
      </c>
      <c r="O618" t="s">
        <v>72</v>
      </c>
      <c r="P618" t="s">
        <v>72</v>
      </c>
      <c r="Q618" t="s">
        <v>72</v>
      </c>
      <c r="R618" s="2" t="s">
        <v>88</v>
      </c>
      <c r="S618" t="s">
        <v>5</v>
      </c>
      <c r="T618" t="s">
        <v>99</v>
      </c>
      <c r="U618" t="s">
        <v>99</v>
      </c>
      <c r="V618" s="2" t="s">
        <v>112</v>
      </c>
      <c r="W618" t="s">
        <v>96</v>
      </c>
      <c r="X618">
        <v>2018</v>
      </c>
      <c r="Y618" t="s">
        <v>110</v>
      </c>
      <c r="Z618"/>
    </row>
    <row r="619" spans="1:26" s="5" customFormat="1" x14ac:dyDescent="0.25">
      <c r="A619">
        <v>573</v>
      </c>
      <c r="B619" s="2">
        <v>2402</v>
      </c>
      <c r="C619" t="s">
        <v>33</v>
      </c>
      <c r="D619" t="s">
        <v>730</v>
      </c>
      <c r="E619" t="s">
        <v>5</v>
      </c>
      <c r="F619" s="2" t="s">
        <v>121</v>
      </c>
      <c r="G619" s="2" t="s">
        <v>5</v>
      </c>
      <c r="H619" s="16">
        <v>1</v>
      </c>
      <c r="I619">
        <v>2024</v>
      </c>
      <c r="J619" s="2" t="s">
        <v>121</v>
      </c>
      <c r="K619" s="16">
        <v>1</v>
      </c>
      <c r="L619">
        <v>2024</v>
      </c>
      <c r="M619" t="s">
        <v>4</v>
      </c>
      <c r="N619" t="s">
        <v>5</v>
      </c>
      <c r="O619" t="s">
        <v>121</v>
      </c>
      <c r="P619" t="s">
        <v>72</v>
      </c>
      <c r="Q619">
        <v>2024</v>
      </c>
      <c r="R619" s="2" t="s">
        <v>114</v>
      </c>
      <c r="S619" t="s">
        <v>96</v>
      </c>
      <c r="T619">
        <v>2024</v>
      </c>
      <c r="U619" t="s">
        <v>97</v>
      </c>
      <c r="V619" s="2" t="s">
        <v>98</v>
      </c>
      <c r="W619" t="s">
        <v>96</v>
      </c>
      <c r="X619">
        <v>2024</v>
      </c>
      <c r="Y619" t="s">
        <v>97</v>
      </c>
      <c r="Z619" t="s">
        <v>115</v>
      </c>
    </row>
    <row r="620" spans="1:26" s="5" customFormat="1" x14ac:dyDescent="0.25">
      <c r="A620">
        <v>572</v>
      </c>
      <c r="B620" s="2">
        <v>2403</v>
      </c>
      <c r="C620" t="s">
        <v>31</v>
      </c>
      <c r="D620" t="s">
        <v>731</v>
      </c>
      <c r="E620" t="s">
        <v>5</v>
      </c>
      <c r="F620" s="2" t="s">
        <v>117</v>
      </c>
      <c r="G620" s="2" t="s">
        <v>5</v>
      </c>
      <c r="H620" s="16">
        <v>0.75</v>
      </c>
      <c r="I620">
        <v>1967</v>
      </c>
      <c r="J620" s="2" t="s">
        <v>117</v>
      </c>
      <c r="K620" s="16">
        <v>0.75</v>
      </c>
      <c r="L620" t="s">
        <v>72</v>
      </c>
      <c r="M620" t="s">
        <v>4</v>
      </c>
      <c r="N620" t="s">
        <v>72</v>
      </c>
      <c r="O620" t="s">
        <v>72</v>
      </c>
      <c r="P620" t="s">
        <v>72</v>
      </c>
      <c r="Q620" t="s">
        <v>72</v>
      </c>
      <c r="R620" s="2" t="s">
        <v>88</v>
      </c>
      <c r="S620" t="s">
        <v>5</v>
      </c>
      <c r="T620" t="s">
        <v>99</v>
      </c>
      <c r="U620" t="s">
        <v>99</v>
      </c>
      <c r="V620" s="2" t="s">
        <v>112</v>
      </c>
      <c r="W620" t="s">
        <v>96</v>
      </c>
      <c r="X620">
        <v>2005</v>
      </c>
      <c r="Y620" t="s">
        <v>110</v>
      </c>
      <c r="Z620"/>
    </row>
    <row r="621" spans="1:26" s="5" customFormat="1" x14ac:dyDescent="0.25">
      <c r="A621">
        <v>574</v>
      </c>
      <c r="B621" s="2">
        <v>127</v>
      </c>
      <c r="C621" t="s">
        <v>13</v>
      </c>
      <c r="D621" t="s">
        <v>732</v>
      </c>
      <c r="E621" t="s">
        <v>5</v>
      </c>
      <c r="F621" s="2" t="s">
        <v>121</v>
      </c>
      <c r="G621" s="2" t="s">
        <v>5</v>
      </c>
      <c r="H621" s="16">
        <v>1</v>
      </c>
      <c r="I621">
        <v>1964</v>
      </c>
      <c r="J621" s="2" t="s">
        <v>117</v>
      </c>
      <c r="K621" s="16">
        <v>1</v>
      </c>
      <c r="L621" t="s">
        <v>72</v>
      </c>
      <c r="M621" t="s">
        <v>4</v>
      </c>
      <c r="N621" t="s">
        <v>72</v>
      </c>
      <c r="O621" t="s">
        <v>72</v>
      </c>
      <c r="P621" t="s">
        <v>72</v>
      </c>
      <c r="Q621" t="s">
        <v>72</v>
      </c>
      <c r="R621" s="2" t="s">
        <v>88</v>
      </c>
      <c r="S621" t="s">
        <v>5</v>
      </c>
      <c r="T621" t="s">
        <v>99</v>
      </c>
      <c r="U621" t="s">
        <v>99</v>
      </c>
      <c r="V621" s="2" t="s">
        <v>112</v>
      </c>
      <c r="W621" t="s">
        <v>96</v>
      </c>
      <c r="X621">
        <v>2004</v>
      </c>
      <c r="Y621" t="s">
        <v>110</v>
      </c>
      <c r="Z621"/>
    </row>
    <row r="622" spans="1:26" s="5" customFormat="1" x14ac:dyDescent="0.25">
      <c r="A622">
        <v>575</v>
      </c>
      <c r="B622" s="2">
        <v>137</v>
      </c>
      <c r="C622" t="s">
        <v>13</v>
      </c>
      <c r="D622" t="s">
        <v>733</v>
      </c>
      <c r="E622" t="s">
        <v>5</v>
      </c>
      <c r="F622" s="2" t="s">
        <v>121</v>
      </c>
      <c r="G622" s="2" t="s">
        <v>5</v>
      </c>
      <c r="H622" s="16">
        <v>1</v>
      </c>
      <c r="I622">
        <v>1964</v>
      </c>
      <c r="J622" s="2" t="s">
        <v>118</v>
      </c>
      <c r="K622" s="16" t="s">
        <v>72</v>
      </c>
      <c r="L622" t="s">
        <v>72</v>
      </c>
      <c r="M622" t="s">
        <v>4</v>
      </c>
      <c r="N622" t="s">
        <v>72</v>
      </c>
      <c r="O622" t="s">
        <v>72</v>
      </c>
      <c r="P622" t="s">
        <v>72</v>
      </c>
      <c r="Q622" t="s">
        <v>72</v>
      </c>
      <c r="R622" s="2" t="s">
        <v>88</v>
      </c>
      <c r="S622" t="s">
        <v>5</v>
      </c>
      <c r="T622" t="s">
        <v>99</v>
      </c>
      <c r="U622" t="s">
        <v>99</v>
      </c>
      <c r="V622" s="8" t="s">
        <v>119</v>
      </c>
      <c r="W622" t="s">
        <v>5</v>
      </c>
      <c r="X622" t="s">
        <v>99</v>
      </c>
      <c r="Y622" t="s">
        <v>99</v>
      </c>
      <c r="Z622" s="10" t="s">
        <v>120</v>
      </c>
    </row>
    <row r="623" spans="1:26" s="5" customFormat="1" x14ac:dyDescent="0.25">
      <c r="A623">
        <v>576</v>
      </c>
      <c r="B623" s="2">
        <v>145</v>
      </c>
      <c r="C623" t="s">
        <v>13</v>
      </c>
      <c r="D623" t="s">
        <v>734</v>
      </c>
      <c r="E623" t="s">
        <v>5</v>
      </c>
      <c r="F623" s="2" t="s">
        <v>121</v>
      </c>
      <c r="G623" s="2" t="s">
        <v>5</v>
      </c>
      <c r="H623" s="16">
        <v>1</v>
      </c>
      <c r="I623">
        <v>1964</v>
      </c>
      <c r="J623" s="2" t="s">
        <v>118</v>
      </c>
      <c r="K623" s="16" t="s">
        <v>72</v>
      </c>
      <c r="L623" t="s">
        <v>72</v>
      </c>
      <c r="M623" t="s">
        <v>4</v>
      </c>
      <c r="N623" t="s">
        <v>72</v>
      </c>
      <c r="O623" t="s">
        <v>72</v>
      </c>
      <c r="P623" t="s">
        <v>72</v>
      </c>
      <c r="Q623" t="s">
        <v>72</v>
      </c>
      <c r="R623" s="2" t="s">
        <v>88</v>
      </c>
      <c r="S623" t="s">
        <v>5</v>
      </c>
      <c r="T623" t="s">
        <v>99</v>
      </c>
      <c r="U623" t="s">
        <v>99</v>
      </c>
      <c r="V623" s="8" t="s">
        <v>119</v>
      </c>
      <c r="W623" t="s">
        <v>5</v>
      </c>
      <c r="X623" t="s">
        <v>99</v>
      </c>
      <c r="Y623" t="s">
        <v>99</v>
      </c>
      <c r="Z623" s="10" t="s">
        <v>120</v>
      </c>
    </row>
    <row r="624" spans="1:26" s="5" customFormat="1" x14ac:dyDescent="0.25">
      <c r="A624">
        <v>577</v>
      </c>
      <c r="B624" s="2">
        <v>153</v>
      </c>
      <c r="C624" t="s">
        <v>13</v>
      </c>
      <c r="D624" t="s">
        <v>735</v>
      </c>
      <c r="E624" t="s">
        <v>5</v>
      </c>
      <c r="F624" s="2" t="s">
        <v>117</v>
      </c>
      <c r="G624" s="2" t="s">
        <v>5</v>
      </c>
      <c r="H624" s="16">
        <v>0.75</v>
      </c>
      <c r="I624">
        <v>1964</v>
      </c>
      <c r="J624" s="2" t="s">
        <v>117</v>
      </c>
      <c r="K624" s="16">
        <v>0.75</v>
      </c>
      <c r="L624" t="s">
        <v>72</v>
      </c>
      <c r="M624" t="s">
        <v>4</v>
      </c>
      <c r="N624" t="s">
        <v>72</v>
      </c>
      <c r="O624" t="s">
        <v>72</v>
      </c>
      <c r="P624" t="s">
        <v>72</v>
      </c>
      <c r="Q624" t="s">
        <v>72</v>
      </c>
      <c r="R624" s="2" t="s">
        <v>88</v>
      </c>
      <c r="S624" t="s">
        <v>5</v>
      </c>
      <c r="T624" t="s">
        <v>99</v>
      </c>
      <c r="U624" t="s">
        <v>99</v>
      </c>
      <c r="V624" s="8" t="s">
        <v>112</v>
      </c>
      <c r="W624" t="s">
        <v>96</v>
      </c>
      <c r="X624">
        <v>2018</v>
      </c>
      <c r="Y624" t="s">
        <v>110</v>
      </c>
      <c r="Z624"/>
    </row>
    <row r="625" spans="1:26" s="5" customFormat="1" x14ac:dyDescent="0.25">
      <c r="A625">
        <v>578</v>
      </c>
      <c r="B625" s="2">
        <v>205</v>
      </c>
      <c r="C625" t="s">
        <v>13</v>
      </c>
      <c r="D625" t="s">
        <v>736</v>
      </c>
      <c r="E625" t="s">
        <v>5</v>
      </c>
      <c r="F625" s="2" t="s">
        <v>117</v>
      </c>
      <c r="G625" s="2" t="s">
        <v>5</v>
      </c>
      <c r="H625" s="16">
        <v>0.75</v>
      </c>
      <c r="I625">
        <v>1964</v>
      </c>
      <c r="J625" s="2" t="s">
        <v>118</v>
      </c>
      <c r="K625" s="16" t="s">
        <v>72</v>
      </c>
      <c r="L625" t="s">
        <v>72</v>
      </c>
      <c r="M625" t="s">
        <v>4</v>
      </c>
      <c r="N625" t="s">
        <v>72</v>
      </c>
      <c r="O625" t="s">
        <v>72</v>
      </c>
      <c r="P625" t="s">
        <v>72</v>
      </c>
      <c r="Q625" t="s">
        <v>72</v>
      </c>
      <c r="R625" s="2" t="s">
        <v>88</v>
      </c>
      <c r="S625" t="s">
        <v>5</v>
      </c>
      <c r="T625" t="s">
        <v>99</v>
      </c>
      <c r="U625" t="s">
        <v>99</v>
      </c>
      <c r="V625" s="8" t="s">
        <v>119</v>
      </c>
      <c r="W625" t="s">
        <v>5</v>
      </c>
      <c r="X625" t="s">
        <v>99</v>
      </c>
      <c r="Y625" t="s">
        <v>99</v>
      </c>
      <c r="Z625" s="10" t="s">
        <v>120</v>
      </c>
    </row>
    <row r="626" spans="1:26" s="5" customFormat="1" x14ac:dyDescent="0.25">
      <c r="A626">
        <v>579</v>
      </c>
      <c r="B626" s="2">
        <v>213</v>
      </c>
      <c r="C626" t="s">
        <v>13</v>
      </c>
      <c r="D626" t="s">
        <v>737</v>
      </c>
      <c r="E626" t="s">
        <v>5</v>
      </c>
      <c r="F626" s="2" t="s">
        <v>117</v>
      </c>
      <c r="G626" s="2" t="s">
        <v>5</v>
      </c>
      <c r="H626" s="16">
        <v>0.75</v>
      </c>
      <c r="I626">
        <v>1964</v>
      </c>
      <c r="J626" s="2" t="s">
        <v>117</v>
      </c>
      <c r="K626" s="16">
        <v>0.75</v>
      </c>
      <c r="L626" t="s">
        <v>72</v>
      </c>
      <c r="M626" t="s">
        <v>4</v>
      </c>
      <c r="N626" t="s">
        <v>72</v>
      </c>
      <c r="O626" t="s">
        <v>72</v>
      </c>
      <c r="P626" t="s">
        <v>72</v>
      </c>
      <c r="Q626" t="s">
        <v>72</v>
      </c>
      <c r="R626" s="2" t="s">
        <v>88</v>
      </c>
      <c r="S626" t="s">
        <v>5</v>
      </c>
      <c r="T626" t="s">
        <v>99</v>
      </c>
      <c r="U626" t="s">
        <v>99</v>
      </c>
      <c r="V626" s="8" t="s">
        <v>112</v>
      </c>
      <c r="W626" t="s">
        <v>96</v>
      </c>
      <c r="X626">
        <v>2004</v>
      </c>
      <c r="Y626" t="s">
        <v>110</v>
      </c>
      <c r="Z626"/>
    </row>
    <row r="627" spans="1:26" s="5" customFormat="1" x14ac:dyDescent="0.25">
      <c r="A627">
        <v>580</v>
      </c>
      <c r="B627" s="2">
        <v>313</v>
      </c>
      <c r="C627" t="s">
        <v>13</v>
      </c>
      <c r="D627" t="s">
        <v>738</v>
      </c>
      <c r="E627" t="s">
        <v>5</v>
      </c>
      <c r="F627" s="2" t="s">
        <v>117</v>
      </c>
      <c r="G627" s="2" t="s">
        <v>5</v>
      </c>
      <c r="H627" s="16">
        <v>0.75</v>
      </c>
      <c r="I627">
        <v>1964</v>
      </c>
      <c r="J627" s="2" t="s">
        <v>118</v>
      </c>
      <c r="K627" s="16" t="s">
        <v>72</v>
      </c>
      <c r="L627" t="s">
        <v>72</v>
      </c>
      <c r="M627" t="s">
        <v>4</v>
      </c>
      <c r="N627" t="s">
        <v>72</v>
      </c>
      <c r="O627" t="s">
        <v>72</v>
      </c>
      <c r="P627" t="s">
        <v>72</v>
      </c>
      <c r="Q627" t="s">
        <v>72</v>
      </c>
      <c r="R627" s="2" t="s">
        <v>88</v>
      </c>
      <c r="S627" t="s">
        <v>5</v>
      </c>
      <c r="T627" t="s">
        <v>99</v>
      </c>
      <c r="U627" t="s">
        <v>99</v>
      </c>
      <c r="V627" s="8" t="s">
        <v>119</v>
      </c>
      <c r="W627" t="s">
        <v>5</v>
      </c>
      <c r="X627" t="s">
        <v>99</v>
      </c>
      <c r="Y627" t="s">
        <v>99</v>
      </c>
      <c r="Z627" s="10" t="s">
        <v>120</v>
      </c>
    </row>
    <row r="628" spans="1:26" s="5" customFormat="1" x14ac:dyDescent="0.25">
      <c r="A628">
        <v>581</v>
      </c>
      <c r="B628" s="2">
        <v>321</v>
      </c>
      <c r="C628" t="s">
        <v>13</v>
      </c>
      <c r="D628" t="s">
        <v>739</v>
      </c>
      <c r="E628" t="s">
        <v>5</v>
      </c>
      <c r="F628" s="2" t="s">
        <v>117</v>
      </c>
      <c r="G628" s="2" t="s">
        <v>5</v>
      </c>
      <c r="H628" s="16">
        <v>0.75</v>
      </c>
      <c r="I628">
        <v>1964</v>
      </c>
      <c r="J628" s="2" t="s">
        <v>118</v>
      </c>
      <c r="K628" s="16" t="s">
        <v>72</v>
      </c>
      <c r="L628" t="s">
        <v>72</v>
      </c>
      <c r="M628" t="s">
        <v>4</v>
      </c>
      <c r="N628" t="s">
        <v>72</v>
      </c>
      <c r="O628" t="s">
        <v>72</v>
      </c>
      <c r="P628" t="s">
        <v>72</v>
      </c>
      <c r="Q628" t="s">
        <v>72</v>
      </c>
      <c r="R628" s="2" t="s">
        <v>88</v>
      </c>
      <c r="S628" t="s">
        <v>5</v>
      </c>
      <c r="T628" t="s">
        <v>99</v>
      </c>
      <c r="U628" t="s">
        <v>99</v>
      </c>
      <c r="V628" s="8" t="s">
        <v>119</v>
      </c>
      <c r="W628" t="s">
        <v>5</v>
      </c>
      <c r="X628" t="s">
        <v>99</v>
      </c>
      <c r="Y628" t="s">
        <v>99</v>
      </c>
      <c r="Z628" s="10" t="s">
        <v>120</v>
      </c>
    </row>
    <row r="629" spans="1:26" s="5" customFormat="1" x14ac:dyDescent="0.25">
      <c r="A629">
        <v>582</v>
      </c>
      <c r="B629" s="2">
        <v>403</v>
      </c>
      <c r="C629" t="s">
        <v>13</v>
      </c>
      <c r="D629" t="s">
        <v>740</v>
      </c>
      <c r="E629" t="s">
        <v>5</v>
      </c>
      <c r="F629" s="2" t="s">
        <v>117</v>
      </c>
      <c r="G629" s="2" t="s">
        <v>5</v>
      </c>
      <c r="H629" s="16">
        <v>0.75</v>
      </c>
      <c r="I629">
        <v>1964</v>
      </c>
      <c r="J629" s="2" t="s">
        <v>118</v>
      </c>
      <c r="K629" s="16" t="s">
        <v>72</v>
      </c>
      <c r="L629" t="s">
        <v>72</v>
      </c>
      <c r="M629" t="s">
        <v>4</v>
      </c>
      <c r="N629" t="s">
        <v>72</v>
      </c>
      <c r="O629" t="s">
        <v>72</v>
      </c>
      <c r="P629" t="s">
        <v>72</v>
      </c>
      <c r="Q629" t="s">
        <v>72</v>
      </c>
      <c r="R629" s="2" t="s">
        <v>88</v>
      </c>
      <c r="S629" t="s">
        <v>5</v>
      </c>
      <c r="T629" t="s">
        <v>99</v>
      </c>
      <c r="U629" t="s">
        <v>99</v>
      </c>
      <c r="V629" s="8" t="s">
        <v>119</v>
      </c>
      <c r="W629" t="s">
        <v>5</v>
      </c>
      <c r="X629" t="s">
        <v>99</v>
      </c>
      <c r="Y629" t="s">
        <v>99</v>
      </c>
      <c r="Z629" s="10" t="s">
        <v>120</v>
      </c>
    </row>
    <row r="630" spans="1:26" s="5" customFormat="1" x14ac:dyDescent="0.25">
      <c r="A630">
        <v>583</v>
      </c>
      <c r="B630" s="2">
        <v>505</v>
      </c>
      <c r="C630" t="s">
        <v>13</v>
      </c>
      <c r="D630" t="s">
        <v>741</v>
      </c>
      <c r="E630" t="s">
        <v>5</v>
      </c>
      <c r="F630" s="2" t="s">
        <v>117</v>
      </c>
      <c r="G630" s="2" t="s">
        <v>5</v>
      </c>
      <c r="H630" s="16">
        <v>0.75</v>
      </c>
      <c r="I630">
        <v>1964</v>
      </c>
      <c r="J630" s="2" t="s">
        <v>117</v>
      </c>
      <c r="K630" s="16">
        <v>0.75</v>
      </c>
      <c r="L630" t="s">
        <v>72</v>
      </c>
      <c r="M630" t="s">
        <v>4</v>
      </c>
      <c r="N630" t="s">
        <v>72</v>
      </c>
      <c r="O630" t="s">
        <v>72</v>
      </c>
      <c r="P630" t="s">
        <v>72</v>
      </c>
      <c r="Q630" t="s">
        <v>72</v>
      </c>
      <c r="R630" s="2" t="s">
        <v>88</v>
      </c>
      <c r="S630" t="s">
        <v>5</v>
      </c>
      <c r="T630" t="s">
        <v>99</v>
      </c>
      <c r="U630" t="s">
        <v>99</v>
      </c>
      <c r="V630" s="8" t="s">
        <v>112</v>
      </c>
      <c r="W630" t="s">
        <v>96</v>
      </c>
      <c r="X630">
        <v>2004</v>
      </c>
      <c r="Y630" t="s">
        <v>110</v>
      </c>
      <c r="Z630"/>
    </row>
    <row r="631" spans="1:26" s="5" customFormat="1" x14ac:dyDescent="0.25">
      <c r="A631">
        <v>584</v>
      </c>
      <c r="B631" s="2">
        <v>515</v>
      </c>
      <c r="C631" t="s">
        <v>13</v>
      </c>
      <c r="D631" t="s">
        <v>742</v>
      </c>
      <c r="E631" t="s">
        <v>5</v>
      </c>
      <c r="F631" s="2" t="s">
        <v>117</v>
      </c>
      <c r="G631" s="2" t="s">
        <v>5</v>
      </c>
      <c r="H631" s="16">
        <v>0.75</v>
      </c>
      <c r="I631">
        <v>1964</v>
      </c>
      <c r="J631" s="2" t="s">
        <v>117</v>
      </c>
      <c r="K631" s="16">
        <v>0.75</v>
      </c>
      <c r="L631" t="s">
        <v>72</v>
      </c>
      <c r="M631" t="s">
        <v>4</v>
      </c>
      <c r="N631" t="s">
        <v>72</v>
      </c>
      <c r="O631" t="s">
        <v>72</v>
      </c>
      <c r="P631" t="s">
        <v>72</v>
      </c>
      <c r="Q631" t="s">
        <v>72</v>
      </c>
      <c r="R631" s="2" t="s">
        <v>88</v>
      </c>
      <c r="S631" t="s">
        <v>5</v>
      </c>
      <c r="T631" t="s">
        <v>99</v>
      </c>
      <c r="U631" t="s">
        <v>99</v>
      </c>
      <c r="V631" s="8" t="s">
        <v>112</v>
      </c>
      <c r="W631" t="s">
        <v>96</v>
      </c>
      <c r="X631">
        <v>2004</v>
      </c>
      <c r="Y631" t="s">
        <v>110</v>
      </c>
      <c r="Z631"/>
    </row>
    <row r="632" spans="1:26" s="5" customFormat="1" x14ac:dyDescent="0.25">
      <c r="A632">
        <v>586</v>
      </c>
      <c r="B632" s="2">
        <v>807</v>
      </c>
      <c r="C632" t="s">
        <v>13</v>
      </c>
      <c r="D632" t="s">
        <v>743</v>
      </c>
      <c r="E632" t="s">
        <v>5</v>
      </c>
      <c r="F632" s="8" t="s">
        <v>118</v>
      </c>
      <c r="G632" s="2" t="s">
        <v>5</v>
      </c>
      <c r="H632" s="16" t="s">
        <v>72</v>
      </c>
      <c r="I632" t="s">
        <v>72</v>
      </c>
      <c r="J632" s="2" t="s">
        <v>117</v>
      </c>
      <c r="K632" s="16">
        <v>1</v>
      </c>
      <c r="L632" t="s">
        <v>72</v>
      </c>
      <c r="M632" t="s">
        <v>4</v>
      </c>
      <c r="N632" t="s">
        <v>72</v>
      </c>
      <c r="O632" t="s">
        <v>72</v>
      </c>
      <c r="P632" t="s">
        <v>72</v>
      </c>
      <c r="Q632" t="s">
        <v>72</v>
      </c>
      <c r="R632" s="8" t="s">
        <v>119</v>
      </c>
      <c r="S632" t="s">
        <v>5</v>
      </c>
      <c r="T632" t="s">
        <v>99</v>
      </c>
      <c r="U632" t="s">
        <v>99</v>
      </c>
      <c r="V632" s="8" t="s">
        <v>112</v>
      </c>
      <c r="W632" t="s">
        <v>96</v>
      </c>
      <c r="X632">
        <v>2021</v>
      </c>
      <c r="Y632" t="s">
        <v>110</v>
      </c>
      <c r="Z632" s="10" t="s">
        <v>125</v>
      </c>
    </row>
    <row r="633" spans="1:26" s="5" customFormat="1" x14ac:dyDescent="0.25">
      <c r="A633">
        <v>587</v>
      </c>
      <c r="B633" s="2">
        <v>3351</v>
      </c>
      <c r="C633" t="s">
        <v>13</v>
      </c>
      <c r="D633" t="s">
        <v>744</v>
      </c>
      <c r="E633" t="s">
        <v>5</v>
      </c>
      <c r="F633" s="2" t="s">
        <v>117</v>
      </c>
      <c r="G633" s="2" t="s">
        <v>5</v>
      </c>
      <c r="H633" s="16">
        <v>0.75</v>
      </c>
      <c r="I633">
        <v>1964</v>
      </c>
      <c r="J633" s="2" t="s">
        <v>118</v>
      </c>
      <c r="K633" s="16" t="s">
        <v>72</v>
      </c>
      <c r="L633" t="s">
        <v>72</v>
      </c>
      <c r="M633" t="s">
        <v>24</v>
      </c>
      <c r="N633" t="s">
        <v>72</v>
      </c>
      <c r="O633" t="s">
        <v>72</v>
      </c>
      <c r="P633" t="s">
        <v>72</v>
      </c>
      <c r="Q633" t="s">
        <v>72</v>
      </c>
      <c r="R633" s="2" t="s">
        <v>88</v>
      </c>
      <c r="S633" t="s">
        <v>5</v>
      </c>
      <c r="T633" t="s">
        <v>99</v>
      </c>
      <c r="U633" t="s">
        <v>99</v>
      </c>
      <c r="V633" s="8" t="s">
        <v>119</v>
      </c>
      <c r="W633" t="s">
        <v>5</v>
      </c>
      <c r="X633" t="s">
        <v>99</v>
      </c>
      <c r="Y633" t="s">
        <v>99</v>
      </c>
      <c r="Z633" s="10" t="s">
        <v>120</v>
      </c>
    </row>
    <row r="634" spans="1:26" s="5" customFormat="1" x14ac:dyDescent="0.25">
      <c r="A634">
        <v>588</v>
      </c>
      <c r="B634" s="2" t="s">
        <v>127</v>
      </c>
      <c r="C634" t="s">
        <v>13</v>
      </c>
      <c r="D634" t="s">
        <v>745</v>
      </c>
      <c r="E634" t="s">
        <v>5</v>
      </c>
      <c r="F634" s="2" t="s">
        <v>117</v>
      </c>
      <c r="G634" s="2" t="s">
        <v>5</v>
      </c>
      <c r="H634" s="16">
        <v>0.75</v>
      </c>
      <c r="I634">
        <v>1964</v>
      </c>
      <c r="J634" s="2" t="s">
        <v>118</v>
      </c>
      <c r="K634" s="16" t="s">
        <v>72</v>
      </c>
      <c r="L634" t="s">
        <v>72</v>
      </c>
      <c r="M634" t="s">
        <v>24</v>
      </c>
      <c r="N634" t="s">
        <v>72</v>
      </c>
      <c r="O634" t="s">
        <v>72</v>
      </c>
      <c r="P634" t="s">
        <v>72</v>
      </c>
      <c r="Q634" t="s">
        <v>72</v>
      </c>
      <c r="R634" s="2" t="s">
        <v>88</v>
      </c>
      <c r="S634" t="s">
        <v>5</v>
      </c>
      <c r="T634" t="s">
        <v>99</v>
      </c>
      <c r="U634" t="s">
        <v>99</v>
      </c>
      <c r="V634" s="8" t="s">
        <v>119</v>
      </c>
      <c r="W634" t="s">
        <v>5</v>
      </c>
      <c r="X634" t="s">
        <v>99</v>
      </c>
      <c r="Y634" t="s">
        <v>99</v>
      </c>
      <c r="Z634" s="10" t="s">
        <v>120</v>
      </c>
    </row>
    <row r="635" spans="1:26" s="5" customFormat="1" x14ac:dyDescent="0.25">
      <c r="A635">
        <v>589</v>
      </c>
      <c r="B635" s="2">
        <v>3401</v>
      </c>
      <c r="C635" t="s">
        <v>13</v>
      </c>
      <c r="D635" t="s">
        <v>746</v>
      </c>
      <c r="E635" t="s">
        <v>5</v>
      </c>
      <c r="F635" s="2" t="s">
        <v>117</v>
      </c>
      <c r="G635" s="2" t="s">
        <v>5</v>
      </c>
      <c r="H635" s="16">
        <v>0.75</v>
      </c>
      <c r="I635">
        <v>1964</v>
      </c>
      <c r="J635" s="2" t="s">
        <v>117</v>
      </c>
      <c r="K635" s="16" t="s">
        <v>72</v>
      </c>
      <c r="L635" t="s">
        <v>72</v>
      </c>
      <c r="M635" t="s">
        <v>4</v>
      </c>
      <c r="N635" t="s">
        <v>72</v>
      </c>
      <c r="O635" t="s">
        <v>72</v>
      </c>
      <c r="P635" t="s">
        <v>72</v>
      </c>
      <c r="Q635" t="s">
        <v>72</v>
      </c>
      <c r="R635" s="2" t="s">
        <v>88</v>
      </c>
      <c r="S635" t="s">
        <v>5</v>
      </c>
      <c r="T635" t="s">
        <v>99</v>
      </c>
      <c r="U635" t="s">
        <v>99</v>
      </c>
      <c r="V635" s="8" t="s">
        <v>112</v>
      </c>
      <c r="W635" t="s">
        <v>5</v>
      </c>
      <c r="X635">
        <v>2004</v>
      </c>
      <c r="Y635" t="s">
        <v>110</v>
      </c>
      <c r="Z635"/>
    </row>
    <row r="636" spans="1:26" s="5" customFormat="1" x14ac:dyDescent="0.25">
      <c r="A636">
        <v>590</v>
      </c>
      <c r="B636" s="2">
        <v>3421</v>
      </c>
      <c r="C636" t="s">
        <v>13</v>
      </c>
      <c r="D636" t="s">
        <v>747</v>
      </c>
      <c r="E636" t="s">
        <v>5</v>
      </c>
      <c r="F636" s="2" t="s">
        <v>117</v>
      </c>
      <c r="G636" s="2" t="s">
        <v>5</v>
      </c>
      <c r="H636" s="16">
        <v>1</v>
      </c>
      <c r="I636">
        <v>1964</v>
      </c>
      <c r="J636" s="2" t="s">
        <v>117</v>
      </c>
      <c r="K636" s="16">
        <v>1</v>
      </c>
      <c r="L636" t="s">
        <v>72</v>
      </c>
      <c r="M636" t="s">
        <v>4</v>
      </c>
      <c r="N636" t="s">
        <v>72</v>
      </c>
      <c r="O636" t="s">
        <v>117</v>
      </c>
      <c r="P636" t="s">
        <v>72</v>
      </c>
      <c r="Q636" t="s">
        <v>72</v>
      </c>
      <c r="R636" s="2" t="s">
        <v>88</v>
      </c>
      <c r="S636" t="s">
        <v>5</v>
      </c>
      <c r="T636" t="s">
        <v>99</v>
      </c>
      <c r="U636" t="s">
        <v>99</v>
      </c>
      <c r="V636" s="8" t="s">
        <v>112</v>
      </c>
      <c r="W636" t="s">
        <v>96</v>
      </c>
      <c r="X636">
        <v>2023</v>
      </c>
      <c r="Y636" t="s">
        <v>110</v>
      </c>
      <c r="Z636"/>
    </row>
    <row r="637" spans="1:26" s="5" customFormat="1" x14ac:dyDescent="0.25">
      <c r="A637"/>
      <c r="B637" s="2" t="s">
        <v>70</v>
      </c>
      <c r="C637" t="s">
        <v>13</v>
      </c>
      <c r="D637" t="s">
        <v>748</v>
      </c>
      <c r="E637" t="s">
        <v>5</v>
      </c>
      <c r="F637" s="2" t="s">
        <v>121</v>
      </c>
      <c r="G637" s="2" t="s">
        <v>5</v>
      </c>
      <c r="H637" s="16">
        <v>1</v>
      </c>
      <c r="I637">
        <v>2019</v>
      </c>
      <c r="J637" s="2" t="s">
        <v>129</v>
      </c>
      <c r="K637" s="16" t="s">
        <v>99</v>
      </c>
      <c r="L637" t="s">
        <v>72</v>
      </c>
      <c r="M637" t="s">
        <v>4</v>
      </c>
      <c r="N637" t="s">
        <v>72</v>
      </c>
      <c r="O637" t="s">
        <v>72</v>
      </c>
      <c r="P637" t="s">
        <v>72</v>
      </c>
      <c r="Q637" t="s">
        <v>72</v>
      </c>
      <c r="R637" s="2" t="s">
        <v>88</v>
      </c>
      <c r="S637" t="s">
        <v>5</v>
      </c>
      <c r="T637" t="s">
        <v>99</v>
      </c>
      <c r="U637" t="s">
        <v>99</v>
      </c>
      <c r="V637" s="8" t="s">
        <v>119</v>
      </c>
      <c r="W637" t="s">
        <v>5</v>
      </c>
      <c r="X637" t="s">
        <v>99</v>
      </c>
      <c r="Y637" t="s">
        <v>99</v>
      </c>
      <c r="Z637" t="s">
        <v>123</v>
      </c>
    </row>
    <row r="638" spans="1:26" s="5" customFormat="1" x14ac:dyDescent="0.25">
      <c r="A638"/>
      <c r="B638" s="2" t="s">
        <v>70</v>
      </c>
      <c r="C638" t="s">
        <v>13</v>
      </c>
      <c r="D638" t="s">
        <v>748</v>
      </c>
      <c r="E638" t="s">
        <v>5</v>
      </c>
      <c r="F638" s="2" t="s">
        <v>117</v>
      </c>
      <c r="G638" s="2" t="s">
        <v>5</v>
      </c>
      <c r="H638" s="16">
        <v>0.75</v>
      </c>
      <c r="I638">
        <v>1964</v>
      </c>
      <c r="J638" s="2" t="s">
        <v>129</v>
      </c>
      <c r="K638" s="16" t="s">
        <v>99</v>
      </c>
      <c r="L638" t="s">
        <v>72</v>
      </c>
      <c r="M638" t="s">
        <v>4</v>
      </c>
      <c r="N638" t="s">
        <v>72</v>
      </c>
      <c r="O638" t="s">
        <v>72</v>
      </c>
      <c r="P638" t="s">
        <v>72</v>
      </c>
      <c r="Q638" t="s">
        <v>72</v>
      </c>
      <c r="R638" s="2" t="s">
        <v>88</v>
      </c>
      <c r="S638" t="s">
        <v>5</v>
      </c>
      <c r="T638" t="s">
        <v>99</v>
      </c>
      <c r="U638" t="s">
        <v>99</v>
      </c>
      <c r="V638" s="8" t="s">
        <v>119</v>
      </c>
      <c r="W638" t="s">
        <v>5</v>
      </c>
      <c r="X638" t="s">
        <v>99</v>
      </c>
      <c r="Y638" t="s">
        <v>99</v>
      </c>
      <c r="Z638" t="s">
        <v>123</v>
      </c>
    </row>
    <row r="639" spans="1:26" s="5" customFormat="1" x14ac:dyDescent="0.25">
      <c r="A639">
        <v>693</v>
      </c>
      <c r="B639" s="2">
        <v>2400</v>
      </c>
      <c r="C639" t="s">
        <v>68</v>
      </c>
      <c r="D639" t="s">
        <v>749</v>
      </c>
      <c r="E639" t="s">
        <v>5</v>
      </c>
      <c r="F639" s="2" t="s">
        <v>121</v>
      </c>
      <c r="G639" s="2" t="s">
        <v>5</v>
      </c>
      <c r="H639" s="16">
        <v>1</v>
      </c>
      <c r="I639">
        <v>2021</v>
      </c>
      <c r="J639" s="2" t="s">
        <v>131</v>
      </c>
      <c r="K639" s="16">
        <v>0.75</v>
      </c>
      <c r="L639">
        <v>2021</v>
      </c>
      <c r="M639" t="s">
        <v>4</v>
      </c>
      <c r="N639" t="s">
        <v>72</v>
      </c>
      <c r="O639" t="s">
        <v>72</v>
      </c>
      <c r="P639" t="s">
        <v>72</v>
      </c>
      <c r="Q639">
        <v>2022</v>
      </c>
      <c r="R639" s="2" t="s">
        <v>114</v>
      </c>
      <c r="S639" t="s">
        <v>96</v>
      </c>
      <c r="T639">
        <v>2022</v>
      </c>
      <c r="U639" t="s">
        <v>97</v>
      </c>
      <c r="V639" s="2" t="s">
        <v>114</v>
      </c>
      <c r="W639" t="s">
        <v>96</v>
      </c>
      <c r="X639">
        <v>2025</v>
      </c>
      <c r="Y639" t="s">
        <v>99</v>
      </c>
      <c r="Z639" t="s">
        <v>115</v>
      </c>
    </row>
    <row r="640" spans="1:26" s="5" customFormat="1" x14ac:dyDescent="0.25">
      <c r="A640">
        <v>692</v>
      </c>
      <c r="B640" s="2">
        <v>2401</v>
      </c>
      <c r="C640" t="s">
        <v>68</v>
      </c>
      <c r="D640" t="s">
        <v>750</v>
      </c>
      <c r="E640" t="s">
        <v>5</v>
      </c>
      <c r="F640" s="2" t="s">
        <v>121</v>
      </c>
      <c r="G640" s="2" t="s">
        <v>5</v>
      </c>
      <c r="H640" s="16">
        <v>1</v>
      </c>
      <c r="I640">
        <v>2021</v>
      </c>
      <c r="J640" s="2" t="s">
        <v>121</v>
      </c>
      <c r="K640" s="16">
        <v>1</v>
      </c>
      <c r="L640">
        <v>2021</v>
      </c>
      <c r="M640" t="s">
        <v>4</v>
      </c>
      <c r="N640" t="s">
        <v>5</v>
      </c>
      <c r="O640" t="s">
        <v>121</v>
      </c>
      <c r="P640" t="s">
        <v>72</v>
      </c>
      <c r="Q640">
        <v>2022</v>
      </c>
      <c r="R640" s="2" t="s">
        <v>114</v>
      </c>
      <c r="S640" t="s">
        <v>96</v>
      </c>
      <c r="T640">
        <v>2022</v>
      </c>
      <c r="U640" t="s">
        <v>97</v>
      </c>
      <c r="V640" s="2" t="s">
        <v>114</v>
      </c>
      <c r="W640" t="s">
        <v>96</v>
      </c>
      <c r="X640">
        <v>2025</v>
      </c>
      <c r="Y640" t="s">
        <v>110</v>
      </c>
      <c r="Z640" t="s">
        <v>115</v>
      </c>
    </row>
    <row r="641" spans="1:26" s="5" customFormat="1" x14ac:dyDescent="0.25">
      <c r="A641">
        <v>694</v>
      </c>
      <c r="B641" s="2">
        <v>2411</v>
      </c>
      <c r="C641" t="s">
        <v>68</v>
      </c>
      <c r="D641" t="s">
        <v>751</v>
      </c>
      <c r="E641" t="s">
        <v>5</v>
      </c>
      <c r="F641" s="2" t="s">
        <v>121</v>
      </c>
      <c r="G641" s="2" t="s">
        <v>5</v>
      </c>
      <c r="H641" s="16">
        <v>1</v>
      </c>
      <c r="I641">
        <v>2021</v>
      </c>
      <c r="J641" s="2" t="s">
        <v>122</v>
      </c>
      <c r="K641" s="16" t="s">
        <v>72</v>
      </c>
      <c r="L641" t="s">
        <v>72</v>
      </c>
      <c r="M641" t="s">
        <v>4</v>
      </c>
      <c r="N641" t="s">
        <v>5</v>
      </c>
      <c r="O641" t="s">
        <v>121</v>
      </c>
      <c r="P641" t="s">
        <v>72</v>
      </c>
      <c r="Q641" t="s">
        <v>72</v>
      </c>
      <c r="R641" s="2" t="s">
        <v>114</v>
      </c>
      <c r="S641" t="s">
        <v>96</v>
      </c>
      <c r="T641">
        <v>2022</v>
      </c>
      <c r="U641" t="s">
        <v>97</v>
      </c>
      <c r="V641" s="2" t="s">
        <v>114</v>
      </c>
      <c r="W641" t="s">
        <v>5</v>
      </c>
      <c r="X641" t="s">
        <v>99</v>
      </c>
      <c r="Y641" t="s">
        <v>110</v>
      </c>
      <c r="Z641" t="s">
        <v>115</v>
      </c>
    </row>
    <row r="642" spans="1:26" s="5" customFormat="1" x14ac:dyDescent="0.25">
      <c r="A642">
        <v>695</v>
      </c>
      <c r="B642" s="2">
        <v>2420</v>
      </c>
      <c r="C642" t="s">
        <v>68</v>
      </c>
      <c r="D642" t="s">
        <v>752</v>
      </c>
      <c r="E642" t="s">
        <v>5</v>
      </c>
      <c r="F642" s="2" t="s">
        <v>121</v>
      </c>
      <c r="G642" s="2" t="s">
        <v>5</v>
      </c>
      <c r="H642" s="16">
        <v>1</v>
      </c>
      <c r="I642">
        <v>2021</v>
      </c>
      <c r="J642" s="2" t="s">
        <v>121</v>
      </c>
      <c r="K642" s="16">
        <v>1</v>
      </c>
      <c r="L642" t="s">
        <v>72</v>
      </c>
      <c r="M642" t="s">
        <v>4</v>
      </c>
      <c r="N642" t="s">
        <v>72</v>
      </c>
      <c r="O642" t="s">
        <v>72</v>
      </c>
      <c r="P642" t="s">
        <v>72</v>
      </c>
      <c r="Q642" t="s">
        <v>72</v>
      </c>
      <c r="R642" s="2" t="s">
        <v>114</v>
      </c>
      <c r="S642" t="s">
        <v>96</v>
      </c>
      <c r="T642">
        <v>2022</v>
      </c>
      <c r="U642" t="s">
        <v>97</v>
      </c>
      <c r="V642" s="2" t="s">
        <v>114</v>
      </c>
      <c r="W642" t="s">
        <v>96</v>
      </c>
      <c r="X642">
        <v>2024</v>
      </c>
      <c r="Y642" t="s">
        <v>110</v>
      </c>
      <c r="Z642" t="s">
        <v>115</v>
      </c>
    </row>
    <row r="643" spans="1:26" s="5" customFormat="1" x14ac:dyDescent="0.25">
      <c r="A643">
        <v>696</v>
      </c>
      <c r="B643" s="2">
        <v>2460</v>
      </c>
      <c r="C643" t="s">
        <v>68</v>
      </c>
      <c r="D643" t="s">
        <v>753</v>
      </c>
      <c r="E643" t="s">
        <v>5</v>
      </c>
      <c r="F643" s="2" t="s">
        <v>121</v>
      </c>
      <c r="G643" s="2" t="s">
        <v>5</v>
      </c>
      <c r="H643" s="16">
        <v>1</v>
      </c>
      <c r="I643">
        <v>2021</v>
      </c>
      <c r="J643" s="2" t="s">
        <v>122</v>
      </c>
      <c r="K643" s="16" t="s">
        <v>72</v>
      </c>
      <c r="L643" t="s">
        <v>72</v>
      </c>
      <c r="M643" t="s">
        <v>4</v>
      </c>
      <c r="N643" t="s">
        <v>72</v>
      </c>
      <c r="O643" t="s">
        <v>72</v>
      </c>
      <c r="P643" t="s">
        <v>72</v>
      </c>
      <c r="Q643" t="s">
        <v>72</v>
      </c>
      <c r="R643" s="2" t="s">
        <v>114</v>
      </c>
      <c r="S643" t="s">
        <v>96</v>
      </c>
      <c r="T643">
        <v>2022</v>
      </c>
      <c r="U643" t="s">
        <v>97</v>
      </c>
      <c r="V643" s="2" t="s">
        <v>114</v>
      </c>
      <c r="W643" t="s">
        <v>5</v>
      </c>
      <c r="X643" t="s">
        <v>99</v>
      </c>
      <c r="Y643" t="s">
        <v>99</v>
      </c>
      <c r="Z643" t="s">
        <v>115</v>
      </c>
    </row>
    <row r="644" spans="1:26" s="5" customFormat="1" x14ac:dyDescent="0.25">
      <c r="A644">
        <v>697</v>
      </c>
      <c r="B644" s="2">
        <v>2480</v>
      </c>
      <c r="C644" t="s">
        <v>68</v>
      </c>
      <c r="D644" t="s">
        <v>754</v>
      </c>
      <c r="E644" t="s">
        <v>5</v>
      </c>
      <c r="F644" s="2" t="s">
        <v>121</v>
      </c>
      <c r="G644" s="2" t="s">
        <v>5</v>
      </c>
      <c r="H644" s="16">
        <v>1</v>
      </c>
      <c r="I644">
        <v>2021</v>
      </c>
      <c r="J644" s="2" t="s">
        <v>121</v>
      </c>
      <c r="K644" s="16">
        <v>1</v>
      </c>
      <c r="L644">
        <v>2021</v>
      </c>
      <c r="M644" t="s">
        <v>4</v>
      </c>
      <c r="N644" t="s">
        <v>72</v>
      </c>
      <c r="O644" t="s">
        <v>72</v>
      </c>
      <c r="P644" t="s">
        <v>72</v>
      </c>
      <c r="Q644" t="s">
        <v>72</v>
      </c>
      <c r="R644" s="2" t="s">
        <v>114</v>
      </c>
      <c r="S644" t="s">
        <v>96</v>
      </c>
      <c r="T644">
        <v>2022</v>
      </c>
      <c r="U644" t="s">
        <v>97</v>
      </c>
      <c r="V644" s="2" t="s">
        <v>114</v>
      </c>
      <c r="W644" t="s">
        <v>96</v>
      </c>
      <c r="X644">
        <v>2024</v>
      </c>
      <c r="Y644" t="s">
        <v>110</v>
      </c>
      <c r="Z644" t="s">
        <v>115</v>
      </c>
    </row>
    <row r="645" spans="1:26" s="5" customFormat="1" x14ac:dyDescent="0.25">
      <c r="A645">
        <v>700</v>
      </c>
      <c r="B645" s="2">
        <v>2510</v>
      </c>
      <c r="C645" t="s">
        <v>68</v>
      </c>
      <c r="D645" t="s">
        <v>755</v>
      </c>
      <c r="E645" t="s">
        <v>5</v>
      </c>
      <c r="F645" s="2" t="s">
        <v>121</v>
      </c>
      <c r="G645" s="2" t="s">
        <v>5</v>
      </c>
      <c r="H645" s="16">
        <v>1</v>
      </c>
      <c r="I645">
        <v>2021</v>
      </c>
      <c r="J645" s="2" t="s">
        <v>121</v>
      </c>
      <c r="K645" s="16">
        <v>1</v>
      </c>
      <c r="L645">
        <v>2021</v>
      </c>
      <c r="M645" t="s">
        <v>4</v>
      </c>
      <c r="N645" t="s">
        <v>5</v>
      </c>
      <c r="O645" t="s">
        <v>121</v>
      </c>
      <c r="P645" t="s">
        <v>72</v>
      </c>
      <c r="Q645">
        <v>2022</v>
      </c>
      <c r="R645" s="2" t="s">
        <v>114</v>
      </c>
      <c r="S645" t="s">
        <v>96</v>
      </c>
      <c r="T645">
        <v>2022</v>
      </c>
      <c r="U645" t="s">
        <v>97</v>
      </c>
      <c r="V645" s="2" t="s">
        <v>114</v>
      </c>
      <c r="W645" t="s">
        <v>96</v>
      </c>
      <c r="X645">
        <v>2025</v>
      </c>
      <c r="Y645" t="s">
        <v>110</v>
      </c>
      <c r="Z645" t="s">
        <v>115</v>
      </c>
    </row>
    <row r="646" spans="1:26" s="5" customFormat="1" x14ac:dyDescent="0.25">
      <c r="A646">
        <v>701</v>
      </c>
      <c r="B646" s="2">
        <v>2515</v>
      </c>
      <c r="C646" t="s">
        <v>68</v>
      </c>
      <c r="D646" t="s">
        <v>756</v>
      </c>
      <c r="E646" t="s">
        <v>5</v>
      </c>
      <c r="F646" s="2" t="s">
        <v>121</v>
      </c>
      <c r="G646" s="2" t="s">
        <v>5</v>
      </c>
      <c r="H646" s="16">
        <v>1</v>
      </c>
      <c r="I646">
        <v>2021</v>
      </c>
      <c r="J646" s="2" t="s">
        <v>121</v>
      </c>
      <c r="K646" s="16">
        <v>1</v>
      </c>
      <c r="L646" t="s">
        <v>72</v>
      </c>
      <c r="M646" t="s">
        <v>4</v>
      </c>
      <c r="N646" t="s">
        <v>72</v>
      </c>
      <c r="O646" t="s">
        <v>121</v>
      </c>
      <c r="P646" t="s">
        <v>72</v>
      </c>
      <c r="Q646" t="s">
        <v>72</v>
      </c>
      <c r="R646" s="2" t="s">
        <v>114</v>
      </c>
      <c r="S646" t="s">
        <v>96</v>
      </c>
      <c r="T646">
        <v>2022</v>
      </c>
      <c r="U646" t="s">
        <v>97</v>
      </c>
      <c r="V646" s="2" t="s">
        <v>114</v>
      </c>
      <c r="W646" t="s">
        <v>96</v>
      </c>
      <c r="X646">
        <v>2024</v>
      </c>
      <c r="Y646" t="s">
        <v>110</v>
      </c>
      <c r="Z646" t="s">
        <v>115</v>
      </c>
    </row>
    <row r="647" spans="1:26" s="5" customFormat="1" x14ac:dyDescent="0.25">
      <c r="A647">
        <v>702</v>
      </c>
      <c r="B647" s="2">
        <v>2520</v>
      </c>
      <c r="C647" t="s">
        <v>68</v>
      </c>
      <c r="D647" t="s">
        <v>757</v>
      </c>
      <c r="E647" t="s">
        <v>5</v>
      </c>
      <c r="F647" s="2" t="s">
        <v>121</v>
      </c>
      <c r="G647" s="2" t="s">
        <v>5</v>
      </c>
      <c r="H647" s="16">
        <v>1</v>
      </c>
      <c r="I647">
        <v>2021</v>
      </c>
      <c r="J647" s="2" t="s">
        <v>121</v>
      </c>
      <c r="K647" s="16">
        <v>1</v>
      </c>
      <c r="L647" t="s">
        <v>72</v>
      </c>
      <c r="M647" t="s">
        <v>4</v>
      </c>
      <c r="N647" t="s">
        <v>72</v>
      </c>
      <c r="O647" t="s">
        <v>121</v>
      </c>
      <c r="P647" t="s">
        <v>72</v>
      </c>
      <c r="Q647" t="s">
        <v>72</v>
      </c>
      <c r="R647" s="2" t="s">
        <v>114</v>
      </c>
      <c r="S647" t="s">
        <v>96</v>
      </c>
      <c r="T647">
        <v>2022</v>
      </c>
      <c r="U647" t="s">
        <v>97</v>
      </c>
      <c r="V647" s="2" t="s">
        <v>114</v>
      </c>
      <c r="W647" t="s">
        <v>5</v>
      </c>
      <c r="X647" t="s">
        <v>99</v>
      </c>
      <c r="Y647" t="s">
        <v>99</v>
      </c>
      <c r="Z647" t="s">
        <v>115</v>
      </c>
    </row>
    <row r="648" spans="1:26" s="5" customFormat="1" x14ac:dyDescent="0.25">
      <c r="A648">
        <v>703</v>
      </c>
      <c r="B648" s="2">
        <v>2525</v>
      </c>
      <c r="C648" t="s">
        <v>68</v>
      </c>
      <c r="D648" t="s">
        <v>758</v>
      </c>
      <c r="E648" t="s">
        <v>5</v>
      </c>
      <c r="F648" s="2" t="s">
        <v>121</v>
      </c>
      <c r="G648" s="2" t="s">
        <v>5</v>
      </c>
      <c r="H648" s="16">
        <v>1</v>
      </c>
      <c r="I648">
        <v>2021</v>
      </c>
      <c r="J648" s="2" t="s">
        <v>122</v>
      </c>
      <c r="K648" s="16" t="s">
        <v>72</v>
      </c>
      <c r="L648" t="s">
        <v>72</v>
      </c>
      <c r="M648" t="s">
        <v>4</v>
      </c>
      <c r="N648" t="s">
        <v>72</v>
      </c>
      <c r="O648" t="s">
        <v>72</v>
      </c>
      <c r="P648" t="s">
        <v>72</v>
      </c>
      <c r="Q648" t="s">
        <v>72</v>
      </c>
      <c r="R648" s="2" t="s">
        <v>114</v>
      </c>
      <c r="S648" t="s">
        <v>96</v>
      </c>
      <c r="T648">
        <v>2022</v>
      </c>
      <c r="U648" t="s">
        <v>97</v>
      </c>
      <c r="V648" s="2" t="s">
        <v>114</v>
      </c>
      <c r="W648" t="s">
        <v>96</v>
      </c>
      <c r="X648">
        <v>2023</v>
      </c>
      <c r="Y648" t="s">
        <v>110</v>
      </c>
      <c r="Z648" t="s">
        <v>115</v>
      </c>
    </row>
    <row r="649" spans="1:26" s="5" customFormat="1" x14ac:dyDescent="0.25">
      <c r="A649">
        <v>704</v>
      </c>
      <c r="B649" s="2">
        <v>2525</v>
      </c>
      <c r="C649" t="s">
        <v>68</v>
      </c>
      <c r="D649" t="s">
        <v>758</v>
      </c>
      <c r="E649" t="s">
        <v>5</v>
      </c>
      <c r="F649" s="2" t="s">
        <v>121</v>
      </c>
      <c r="G649" s="2" t="s">
        <v>5</v>
      </c>
      <c r="H649" s="16">
        <v>1</v>
      </c>
      <c r="I649">
        <v>2021</v>
      </c>
      <c r="J649" s="2" t="s">
        <v>117</v>
      </c>
      <c r="K649" s="16">
        <v>1</v>
      </c>
      <c r="L649" t="s">
        <v>72</v>
      </c>
      <c r="M649" t="s">
        <v>4</v>
      </c>
      <c r="N649" t="s">
        <v>72</v>
      </c>
      <c r="O649" t="s">
        <v>121</v>
      </c>
      <c r="P649" t="s">
        <v>72</v>
      </c>
      <c r="Q649" t="s">
        <v>72</v>
      </c>
      <c r="R649" s="2" t="s">
        <v>114</v>
      </c>
      <c r="S649" t="s">
        <v>96</v>
      </c>
      <c r="T649">
        <v>2022</v>
      </c>
      <c r="U649" t="s">
        <v>97</v>
      </c>
      <c r="V649" s="2" t="s">
        <v>114</v>
      </c>
      <c r="W649" t="s">
        <v>5</v>
      </c>
      <c r="X649" t="s">
        <v>99</v>
      </c>
      <c r="Y649" t="s">
        <v>99</v>
      </c>
      <c r="Z649" t="s">
        <v>115</v>
      </c>
    </row>
    <row r="650" spans="1:26" s="5" customFormat="1" x14ac:dyDescent="0.25">
      <c r="A650">
        <v>705</v>
      </c>
      <c r="B650" s="2">
        <v>2530</v>
      </c>
      <c r="C650" t="s">
        <v>68</v>
      </c>
      <c r="D650" t="s">
        <v>759</v>
      </c>
      <c r="E650" t="s">
        <v>5</v>
      </c>
      <c r="F650" s="2" t="s">
        <v>121</v>
      </c>
      <c r="G650" s="2" t="s">
        <v>5</v>
      </c>
      <c r="H650" s="16">
        <v>1</v>
      </c>
      <c r="I650">
        <v>2021</v>
      </c>
      <c r="J650" s="2" t="s">
        <v>121</v>
      </c>
      <c r="K650" s="16">
        <v>1</v>
      </c>
      <c r="L650">
        <v>2021</v>
      </c>
      <c r="M650" t="s">
        <v>4</v>
      </c>
      <c r="N650" t="s">
        <v>5</v>
      </c>
      <c r="O650" t="s">
        <v>121</v>
      </c>
      <c r="P650" t="s">
        <v>72</v>
      </c>
      <c r="Q650">
        <v>2022</v>
      </c>
      <c r="R650" s="2" t="s">
        <v>114</v>
      </c>
      <c r="S650" t="s">
        <v>96</v>
      </c>
      <c r="T650">
        <v>2022</v>
      </c>
      <c r="U650" t="s">
        <v>97</v>
      </c>
      <c r="V650" s="2" t="s">
        <v>114</v>
      </c>
      <c r="W650" t="s">
        <v>96</v>
      </c>
      <c r="X650">
        <v>2025</v>
      </c>
      <c r="Y650" t="s">
        <v>110</v>
      </c>
      <c r="Z650" t="s">
        <v>115</v>
      </c>
    </row>
    <row r="651" spans="1:26" s="5" customFormat="1" x14ac:dyDescent="0.25">
      <c r="A651">
        <v>706</v>
      </c>
      <c r="B651" s="2">
        <v>2540</v>
      </c>
      <c r="C651" t="s">
        <v>68</v>
      </c>
      <c r="D651" t="s">
        <v>760</v>
      </c>
      <c r="E651" t="s">
        <v>5</v>
      </c>
      <c r="F651" s="2" t="s">
        <v>121</v>
      </c>
      <c r="G651" s="2" t="s">
        <v>5</v>
      </c>
      <c r="H651" s="16">
        <v>1</v>
      </c>
      <c r="I651">
        <v>2021</v>
      </c>
      <c r="J651" s="2" t="s">
        <v>121</v>
      </c>
      <c r="K651" s="16">
        <v>1</v>
      </c>
      <c r="L651">
        <v>2021</v>
      </c>
      <c r="M651" t="s">
        <v>4</v>
      </c>
      <c r="N651" t="s">
        <v>5</v>
      </c>
      <c r="O651" t="s">
        <v>121</v>
      </c>
      <c r="P651" t="s">
        <v>72</v>
      </c>
      <c r="Q651">
        <v>2022</v>
      </c>
      <c r="R651" s="2" t="s">
        <v>114</v>
      </c>
      <c r="S651" t="s">
        <v>96</v>
      </c>
      <c r="T651">
        <v>2022</v>
      </c>
      <c r="U651" t="s">
        <v>97</v>
      </c>
      <c r="V651" s="2" t="s">
        <v>114</v>
      </c>
      <c r="W651" t="s">
        <v>96</v>
      </c>
      <c r="X651">
        <v>2025</v>
      </c>
      <c r="Y651" t="s">
        <v>110</v>
      </c>
      <c r="Z651" t="s">
        <v>115</v>
      </c>
    </row>
    <row r="652" spans="1:26" s="5" customFormat="1" x14ac:dyDescent="0.25">
      <c r="A652">
        <v>707</v>
      </c>
      <c r="B652" s="2">
        <v>2545</v>
      </c>
      <c r="C652" t="s">
        <v>68</v>
      </c>
      <c r="D652" t="s">
        <v>761</v>
      </c>
      <c r="E652" t="s">
        <v>5</v>
      </c>
      <c r="F652" s="2" t="s">
        <v>121</v>
      </c>
      <c r="G652" s="2" t="s">
        <v>5</v>
      </c>
      <c r="H652" s="16">
        <v>1</v>
      </c>
      <c r="I652">
        <v>2021</v>
      </c>
      <c r="J652" s="2" t="s">
        <v>121</v>
      </c>
      <c r="K652" s="16">
        <v>1</v>
      </c>
      <c r="L652" t="s">
        <v>72</v>
      </c>
      <c r="M652" t="s">
        <v>4</v>
      </c>
      <c r="N652" t="s">
        <v>72</v>
      </c>
      <c r="O652" t="s">
        <v>121</v>
      </c>
      <c r="P652" t="s">
        <v>72</v>
      </c>
      <c r="Q652" t="s">
        <v>72</v>
      </c>
      <c r="R652" s="2" t="s">
        <v>114</v>
      </c>
      <c r="S652" t="s">
        <v>96</v>
      </c>
      <c r="T652">
        <v>2022</v>
      </c>
      <c r="U652" t="s">
        <v>97</v>
      </c>
      <c r="V652" s="2" t="s">
        <v>114</v>
      </c>
      <c r="W652" t="s">
        <v>96</v>
      </c>
      <c r="X652">
        <v>2024</v>
      </c>
      <c r="Y652" t="s">
        <v>110</v>
      </c>
      <c r="Z652" t="s">
        <v>115</v>
      </c>
    </row>
    <row r="653" spans="1:26" s="5" customFormat="1" x14ac:dyDescent="0.25">
      <c r="A653">
        <v>699</v>
      </c>
      <c r="B653" s="2" t="s">
        <v>70</v>
      </c>
      <c r="C653" t="s">
        <v>68</v>
      </c>
      <c r="D653" t="s">
        <v>762</v>
      </c>
      <c r="E653" t="s">
        <v>5</v>
      </c>
      <c r="F653" s="2" t="s">
        <v>121</v>
      </c>
      <c r="G653" s="2" t="s">
        <v>5</v>
      </c>
      <c r="H653" s="16">
        <v>1</v>
      </c>
      <c r="I653">
        <v>2021</v>
      </c>
      <c r="J653" s="2" t="s">
        <v>129</v>
      </c>
      <c r="K653" s="16" t="s">
        <v>99</v>
      </c>
      <c r="L653" t="s">
        <v>72</v>
      </c>
      <c r="M653" t="s">
        <v>4</v>
      </c>
      <c r="N653" t="s">
        <v>72</v>
      </c>
      <c r="O653" t="s">
        <v>72</v>
      </c>
      <c r="P653" t="s">
        <v>72</v>
      </c>
      <c r="Q653" t="s">
        <v>72</v>
      </c>
      <c r="R653" s="2" t="s">
        <v>114</v>
      </c>
      <c r="S653" t="s">
        <v>96</v>
      </c>
      <c r="T653">
        <v>2022</v>
      </c>
      <c r="U653" t="s">
        <v>97</v>
      </c>
      <c r="V653" s="2" t="s">
        <v>114</v>
      </c>
      <c r="W653" t="s">
        <v>5</v>
      </c>
      <c r="X653" t="s">
        <v>99</v>
      </c>
      <c r="Y653" t="s">
        <v>99</v>
      </c>
      <c r="Z653" t="s">
        <v>115</v>
      </c>
    </row>
    <row r="654" spans="1:26" s="5" customFormat="1" x14ac:dyDescent="0.25">
      <c r="A654">
        <v>698</v>
      </c>
      <c r="B654" s="2" t="s">
        <v>70</v>
      </c>
      <c r="C654" t="s">
        <v>68</v>
      </c>
      <c r="D654" t="s">
        <v>762</v>
      </c>
      <c r="E654" t="s">
        <v>5</v>
      </c>
      <c r="F654" s="2" t="s">
        <v>121</v>
      </c>
      <c r="G654" s="2" t="s">
        <v>5</v>
      </c>
      <c r="H654" s="16">
        <v>1</v>
      </c>
      <c r="I654">
        <v>2021</v>
      </c>
      <c r="J654" s="2" t="s">
        <v>129</v>
      </c>
      <c r="K654" s="16" t="s">
        <v>99</v>
      </c>
      <c r="L654" t="s">
        <v>72</v>
      </c>
      <c r="M654" t="s">
        <v>4</v>
      </c>
      <c r="N654" t="s">
        <v>72</v>
      </c>
      <c r="O654" t="s">
        <v>72</v>
      </c>
      <c r="P654" t="s">
        <v>72</v>
      </c>
      <c r="Q654" t="s">
        <v>72</v>
      </c>
      <c r="R654" s="2" t="s">
        <v>114</v>
      </c>
      <c r="S654" t="s">
        <v>96</v>
      </c>
      <c r="T654">
        <v>2022</v>
      </c>
      <c r="U654" t="s">
        <v>97</v>
      </c>
      <c r="V654" s="2" t="s">
        <v>114</v>
      </c>
      <c r="W654" t="s">
        <v>5</v>
      </c>
      <c r="X654" t="s">
        <v>99</v>
      </c>
      <c r="Y654" t="s">
        <v>99</v>
      </c>
      <c r="Z654" t="s">
        <v>115</v>
      </c>
    </row>
    <row r="655" spans="1:26" s="5" customFormat="1" x14ac:dyDescent="0.25">
      <c r="A655">
        <v>591</v>
      </c>
      <c r="B655" s="2">
        <v>300</v>
      </c>
      <c r="C655" t="s">
        <v>46</v>
      </c>
      <c r="D655" t="s">
        <v>763</v>
      </c>
      <c r="E655" t="s">
        <v>5</v>
      </c>
      <c r="F655" s="2" t="s">
        <v>117</v>
      </c>
      <c r="G655" s="2" t="s">
        <v>5</v>
      </c>
      <c r="H655" s="16">
        <v>0.75</v>
      </c>
      <c r="I655">
        <v>1967</v>
      </c>
      <c r="J655" s="2" t="s">
        <v>117</v>
      </c>
      <c r="K655" s="16">
        <v>0.75</v>
      </c>
      <c r="L655" t="s">
        <v>72</v>
      </c>
      <c r="M655" t="s">
        <v>4</v>
      </c>
      <c r="N655" t="s">
        <v>72</v>
      </c>
      <c r="O655" t="s">
        <v>72</v>
      </c>
      <c r="P655" t="s">
        <v>72</v>
      </c>
      <c r="Q655" t="s">
        <v>72</v>
      </c>
      <c r="R655" s="2" t="s">
        <v>88</v>
      </c>
      <c r="S655" t="s">
        <v>5</v>
      </c>
      <c r="T655" t="s">
        <v>99</v>
      </c>
      <c r="U655" t="s">
        <v>99</v>
      </c>
      <c r="V655" s="2" t="s">
        <v>112</v>
      </c>
      <c r="W655" t="s">
        <v>96</v>
      </c>
      <c r="X655">
        <v>2018</v>
      </c>
      <c r="Y655" t="s">
        <v>110</v>
      </c>
      <c r="Z655"/>
    </row>
    <row r="656" spans="1:26" s="5" customFormat="1" x14ac:dyDescent="0.25">
      <c r="A656">
        <v>592</v>
      </c>
      <c r="B656" s="2">
        <v>309</v>
      </c>
      <c r="C656" t="s">
        <v>46</v>
      </c>
      <c r="D656" t="s">
        <v>764</v>
      </c>
      <c r="E656" t="s">
        <v>5</v>
      </c>
      <c r="F656" s="2" t="s">
        <v>117</v>
      </c>
      <c r="G656" s="2" t="s">
        <v>5</v>
      </c>
      <c r="H656" s="16">
        <v>0.75</v>
      </c>
      <c r="I656">
        <v>1967</v>
      </c>
      <c r="J656" s="2" t="s">
        <v>117</v>
      </c>
      <c r="K656" s="16">
        <v>0.75</v>
      </c>
      <c r="L656" t="s">
        <v>72</v>
      </c>
      <c r="M656" t="s">
        <v>4</v>
      </c>
      <c r="N656" t="s">
        <v>72</v>
      </c>
      <c r="O656" t="s">
        <v>72</v>
      </c>
      <c r="P656" t="s">
        <v>72</v>
      </c>
      <c r="Q656" t="s">
        <v>72</v>
      </c>
      <c r="R656" s="2" t="s">
        <v>88</v>
      </c>
      <c r="S656" t="s">
        <v>5</v>
      </c>
      <c r="T656" t="s">
        <v>99</v>
      </c>
      <c r="U656" t="s">
        <v>99</v>
      </c>
      <c r="V656" s="2" t="s">
        <v>112</v>
      </c>
      <c r="W656" t="s">
        <v>96</v>
      </c>
      <c r="X656">
        <v>2018</v>
      </c>
      <c r="Y656" t="s">
        <v>110</v>
      </c>
      <c r="Z656"/>
    </row>
    <row r="657" spans="1:26" s="5" customFormat="1" x14ac:dyDescent="0.25">
      <c r="A657">
        <v>593</v>
      </c>
      <c r="B657" s="2">
        <v>316</v>
      </c>
      <c r="C657" t="s">
        <v>46</v>
      </c>
      <c r="D657" t="s">
        <v>765</v>
      </c>
      <c r="E657" t="s">
        <v>5</v>
      </c>
      <c r="F657" s="2" t="s">
        <v>117</v>
      </c>
      <c r="G657" s="2" t="s">
        <v>5</v>
      </c>
      <c r="H657" s="16">
        <v>0.75</v>
      </c>
      <c r="I657">
        <v>1967</v>
      </c>
      <c r="J657" s="2" t="s">
        <v>117</v>
      </c>
      <c r="K657" s="16">
        <v>0.75</v>
      </c>
      <c r="L657" t="s">
        <v>72</v>
      </c>
      <c r="M657" t="s">
        <v>4</v>
      </c>
      <c r="N657" t="s">
        <v>72</v>
      </c>
      <c r="O657" t="s">
        <v>72</v>
      </c>
      <c r="P657" t="s">
        <v>72</v>
      </c>
      <c r="Q657" t="s">
        <v>72</v>
      </c>
      <c r="R657" s="2" t="s">
        <v>88</v>
      </c>
      <c r="S657" t="s">
        <v>5</v>
      </c>
      <c r="T657" t="s">
        <v>99</v>
      </c>
      <c r="U657" t="s">
        <v>99</v>
      </c>
      <c r="V657" s="2" t="s">
        <v>112</v>
      </c>
      <c r="W657" t="s">
        <v>96</v>
      </c>
      <c r="X657">
        <v>2018</v>
      </c>
      <c r="Y657" t="s">
        <v>110</v>
      </c>
      <c r="Z657"/>
    </row>
    <row r="658" spans="1:26" s="5" customFormat="1" x14ac:dyDescent="0.25">
      <c r="A658">
        <v>594</v>
      </c>
      <c r="B658" s="2">
        <v>317</v>
      </c>
      <c r="C658" t="s">
        <v>46</v>
      </c>
      <c r="D658" t="s">
        <v>766</v>
      </c>
      <c r="E658" t="s">
        <v>5</v>
      </c>
      <c r="F658" s="2" t="s">
        <v>117</v>
      </c>
      <c r="G658" s="2" t="s">
        <v>5</v>
      </c>
      <c r="H658" s="16">
        <v>0.75</v>
      </c>
      <c r="I658">
        <v>1967</v>
      </c>
      <c r="J658" s="2" t="s">
        <v>117</v>
      </c>
      <c r="K658" s="16">
        <v>0.75</v>
      </c>
      <c r="L658" t="s">
        <v>72</v>
      </c>
      <c r="M658" t="s">
        <v>4</v>
      </c>
      <c r="N658" t="s">
        <v>72</v>
      </c>
      <c r="O658" t="s">
        <v>72</v>
      </c>
      <c r="P658" t="s">
        <v>72</v>
      </c>
      <c r="Q658" t="s">
        <v>72</v>
      </c>
      <c r="R658" s="2" t="s">
        <v>88</v>
      </c>
      <c r="S658" t="s">
        <v>5</v>
      </c>
      <c r="T658" t="s">
        <v>99</v>
      </c>
      <c r="U658" t="s">
        <v>99</v>
      </c>
      <c r="V658" s="2" t="s">
        <v>112</v>
      </c>
      <c r="W658" t="s">
        <v>96</v>
      </c>
      <c r="X658">
        <v>2018</v>
      </c>
      <c r="Y658" t="s">
        <v>110</v>
      </c>
      <c r="Z658"/>
    </row>
    <row r="659" spans="1:26" s="5" customFormat="1" x14ac:dyDescent="0.25">
      <c r="A659">
        <v>595</v>
      </c>
      <c r="B659" s="2">
        <v>325</v>
      </c>
      <c r="C659" t="s">
        <v>46</v>
      </c>
      <c r="D659" t="s">
        <v>767</v>
      </c>
      <c r="E659" t="s">
        <v>5</v>
      </c>
      <c r="F659" s="2" t="s">
        <v>117</v>
      </c>
      <c r="G659" s="2" t="s">
        <v>5</v>
      </c>
      <c r="H659" s="16">
        <v>0.75</v>
      </c>
      <c r="I659">
        <v>1967</v>
      </c>
      <c r="J659" s="2" t="s">
        <v>117</v>
      </c>
      <c r="K659" s="16">
        <v>0.75</v>
      </c>
      <c r="L659" t="s">
        <v>72</v>
      </c>
      <c r="M659" t="s">
        <v>4</v>
      </c>
      <c r="N659" t="s">
        <v>72</v>
      </c>
      <c r="O659" t="s">
        <v>72</v>
      </c>
      <c r="P659" t="s">
        <v>72</v>
      </c>
      <c r="Q659" t="s">
        <v>72</v>
      </c>
      <c r="R659" s="2" t="s">
        <v>88</v>
      </c>
      <c r="S659" t="s">
        <v>5</v>
      </c>
      <c r="T659" t="s">
        <v>99</v>
      </c>
      <c r="U659" t="s">
        <v>99</v>
      </c>
      <c r="V659" s="2" t="s">
        <v>112</v>
      </c>
      <c r="W659" t="s">
        <v>96</v>
      </c>
      <c r="X659">
        <v>2018</v>
      </c>
      <c r="Y659" t="s">
        <v>110</v>
      </c>
      <c r="Z659"/>
    </row>
    <row r="660" spans="1:26" s="5" customFormat="1" x14ac:dyDescent="0.25">
      <c r="A660">
        <v>596</v>
      </c>
      <c r="B660" s="2">
        <v>332</v>
      </c>
      <c r="C660" t="s">
        <v>46</v>
      </c>
      <c r="D660" t="s">
        <v>768</v>
      </c>
      <c r="E660" t="s">
        <v>5</v>
      </c>
      <c r="F660" s="2" t="s">
        <v>117</v>
      </c>
      <c r="G660" s="2" t="s">
        <v>5</v>
      </c>
      <c r="H660" s="16">
        <v>0.75</v>
      </c>
      <c r="I660">
        <v>1967</v>
      </c>
      <c r="J660" s="2" t="s">
        <v>117</v>
      </c>
      <c r="K660" s="16">
        <v>0.75</v>
      </c>
      <c r="L660" t="s">
        <v>72</v>
      </c>
      <c r="M660" t="s">
        <v>4</v>
      </c>
      <c r="N660" t="s">
        <v>72</v>
      </c>
      <c r="O660" t="s">
        <v>72</v>
      </c>
      <c r="P660" t="s">
        <v>72</v>
      </c>
      <c r="Q660" t="s">
        <v>72</v>
      </c>
      <c r="R660" s="2" t="s">
        <v>88</v>
      </c>
      <c r="S660" t="s">
        <v>5</v>
      </c>
      <c r="T660" t="s">
        <v>99</v>
      </c>
      <c r="U660" t="s">
        <v>99</v>
      </c>
      <c r="V660" s="2" t="s">
        <v>112</v>
      </c>
      <c r="W660" t="s">
        <v>96</v>
      </c>
      <c r="X660">
        <v>2018</v>
      </c>
      <c r="Y660" t="s">
        <v>110</v>
      </c>
      <c r="Z660"/>
    </row>
    <row r="661" spans="1:26" s="5" customFormat="1" x14ac:dyDescent="0.25">
      <c r="A661">
        <v>597</v>
      </c>
      <c r="B661" s="2">
        <v>333</v>
      </c>
      <c r="C661" t="s">
        <v>46</v>
      </c>
      <c r="D661" t="s">
        <v>769</v>
      </c>
      <c r="E661" t="s">
        <v>5</v>
      </c>
      <c r="F661" s="2" t="s">
        <v>117</v>
      </c>
      <c r="G661" s="2" t="s">
        <v>5</v>
      </c>
      <c r="H661" s="16">
        <v>0.75</v>
      </c>
      <c r="I661">
        <v>1967</v>
      </c>
      <c r="J661" s="2" t="s">
        <v>117</v>
      </c>
      <c r="K661" s="16">
        <v>0.75</v>
      </c>
      <c r="L661" t="s">
        <v>72</v>
      </c>
      <c r="M661" t="s">
        <v>4</v>
      </c>
      <c r="N661" t="s">
        <v>72</v>
      </c>
      <c r="O661" t="s">
        <v>72</v>
      </c>
      <c r="P661" t="s">
        <v>72</v>
      </c>
      <c r="Q661" t="s">
        <v>72</v>
      </c>
      <c r="R661" s="2" t="s">
        <v>88</v>
      </c>
      <c r="S661" t="s">
        <v>5</v>
      </c>
      <c r="T661" t="s">
        <v>99</v>
      </c>
      <c r="U661" t="s">
        <v>99</v>
      </c>
      <c r="V661" s="2" t="s">
        <v>112</v>
      </c>
      <c r="W661" t="s">
        <v>96</v>
      </c>
      <c r="X661">
        <v>2006</v>
      </c>
      <c r="Y661" t="s">
        <v>110</v>
      </c>
      <c r="Z661"/>
    </row>
    <row r="662" spans="1:26" s="5" customFormat="1" x14ac:dyDescent="0.25">
      <c r="A662">
        <v>598</v>
      </c>
      <c r="B662" s="2">
        <v>341</v>
      </c>
      <c r="C662" t="s">
        <v>46</v>
      </c>
      <c r="D662" t="s">
        <v>770</v>
      </c>
      <c r="E662" t="s">
        <v>5</v>
      </c>
      <c r="F662" s="2" t="s">
        <v>117</v>
      </c>
      <c r="G662" s="2" t="s">
        <v>5</v>
      </c>
      <c r="H662" s="16">
        <v>0.75</v>
      </c>
      <c r="I662">
        <v>1967</v>
      </c>
      <c r="J662" s="2" t="s">
        <v>117</v>
      </c>
      <c r="K662" s="16">
        <v>0.75</v>
      </c>
      <c r="L662" t="s">
        <v>72</v>
      </c>
      <c r="M662" t="s">
        <v>4</v>
      </c>
      <c r="N662" t="s">
        <v>72</v>
      </c>
      <c r="O662" t="s">
        <v>72</v>
      </c>
      <c r="P662" t="s">
        <v>72</v>
      </c>
      <c r="Q662" t="s">
        <v>72</v>
      </c>
      <c r="R662" s="2" t="s">
        <v>88</v>
      </c>
      <c r="S662" t="s">
        <v>5</v>
      </c>
      <c r="T662" t="s">
        <v>99</v>
      </c>
      <c r="U662" t="s">
        <v>99</v>
      </c>
      <c r="V662" s="2" t="s">
        <v>112</v>
      </c>
      <c r="W662" t="s">
        <v>96</v>
      </c>
      <c r="X662">
        <v>2018</v>
      </c>
      <c r="Y662" t="s">
        <v>110</v>
      </c>
      <c r="Z662"/>
    </row>
    <row r="663" spans="1:26" s="5" customFormat="1" x14ac:dyDescent="0.25">
      <c r="A663">
        <v>599</v>
      </c>
      <c r="B663" s="2">
        <v>348</v>
      </c>
      <c r="C663" t="s">
        <v>46</v>
      </c>
      <c r="D663" t="s">
        <v>771</v>
      </c>
      <c r="E663" t="s">
        <v>5</v>
      </c>
      <c r="F663" s="2" t="s">
        <v>117</v>
      </c>
      <c r="G663" s="2" t="s">
        <v>5</v>
      </c>
      <c r="H663" s="16">
        <v>0.75</v>
      </c>
      <c r="I663">
        <v>1967</v>
      </c>
      <c r="J663" s="2" t="s">
        <v>117</v>
      </c>
      <c r="K663" s="16">
        <v>0.75</v>
      </c>
      <c r="L663" t="s">
        <v>72</v>
      </c>
      <c r="M663" t="s">
        <v>4</v>
      </c>
      <c r="N663" t="s">
        <v>72</v>
      </c>
      <c r="O663" t="s">
        <v>72</v>
      </c>
      <c r="P663" t="s">
        <v>72</v>
      </c>
      <c r="Q663" t="s">
        <v>72</v>
      </c>
      <c r="R663" s="2" t="s">
        <v>88</v>
      </c>
      <c r="S663" t="s">
        <v>5</v>
      </c>
      <c r="T663" t="s">
        <v>99</v>
      </c>
      <c r="U663" t="s">
        <v>99</v>
      </c>
      <c r="V663" s="2" t="s">
        <v>112</v>
      </c>
      <c r="W663" t="s">
        <v>96</v>
      </c>
      <c r="X663">
        <v>2018</v>
      </c>
      <c r="Y663" t="s">
        <v>110</v>
      </c>
      <c r="Z663"/>
    </row>
    <row r="664" spans="1:26" s="5" customFormat="1" x14ac:dyDescent="0.25">
      <c r="A664">
        <v>600</v>
      </c>
      <c r="B664" s="2">
        <v>349</v>
      </c>
      <c r="C664" t="s">
        <v>46</v>
      </c>
      <c r="D664" t="s">
        <v>772</v>
      </c>
      <c r="E664" t="s">
        <v>5</v>
      </c>
      <c r="F664" s="2" t="s">
        <v>117</v>
      </c>
      <c r="G664" s="2" t="s">
        <v>5</v>
      </c>
      <c r="H664" s="16">
        <v>0.75</v>
      </c>
      <c r="I664">
        <v>1967</v>
      </c>
      <c r="J664" s="2" t="s">
        <v>117</v>
      </c>
      <c r="K664" s="16">
        <v>0.75</v>
      </c>
      <c r="L664" t="s">
        <v>72</v>
      </c>
      <c r="M664" t="s">
        <v>4</v>
      </c>
      <c r="N664" t="s">
        <v>72</v>
      </c>
      <c r="O664" t="s">
        <v>72</v>
      </c>
      <c r="P664" t="s">
        <v>72</v>
      </c>
      <c r="Q664" t="s">
        <v>72</v>
      </c>
      <c r="R664" s="2" t="s">
        <v>88</v>
      </c>
      <c r="S664" t="s">
        <v>5</v>
      </c>
      <c r="T664" t="s">
        <v>99</v>
      </c>
      <c r="U664" t="s">
        <v>99</v>
      </c>
      <c r="V664" s="2" t="s">
        <v>112</v>
      </c>
      <c r="W664" t="s">
        <v>96</v>
      </c>
      <c r="X664">
        <v>2018</v>
      </c>
      <c r="Y664" t="s">
        <v>110</v>
      </c>
      <c r="Z664"/>
    </row>
    <row r="665" spans="1:26" s="5" customFormat="1" x14ac:dyDescent="0.25">
      <c r="A665">
        <v>601</v>
      </c>
      <c r="B665" s="2">
        <v>401</v>
      </c>
      <c r="C665" t="s">
        <v>46</v>
      </c>
      <c r="D665" t="s">
        <v>773</v>
      </c>
      <c r="E665" t="s">
        <v>5</v>
      </c>
      <c r="F665" s="2" t="s">
        <v>117</v>
      </c>
      <c r="G665" s="2" t="s">
        <v>5</v>
      </c>
      <c r="H665" s="16">
        <v>0.75</v>
      </c>
      <c r="I665">
        <v>1967</v>
      </c>
      <c r="J665" s="2" t="s">
        <v>117</v>
      </c>
      <c r="K665" s="16">
        <v>0.75</v>
      </c>
      <c r="L665" t="s">
        <v>72</v>
      </c>
      <c r="M665" t="s">
        <v>4</v>
      </c>
      <c r="N665" t="s">
        <v>72</v>
      </c>
      <c r="O665" t="s">
        <v>72</v>
      </c>
      <c r="P665" t="s">
        <v>72</v>
      </c>
      <c r="Q665" t="s">
        <v>72</v>
      </c>
      <c r="R665" s="2" t="s">
        <v>88</v>
      </c>
      <c r="S665" t="s">
        <v>5</v>
      </c>
      <c r="T665" t="s">
        <v>99</v>
      </c>
      <c r="U665" t="s">
        <v>99</v>
      </c>
      <c r="V665" s="2" t="s">
        <v>112</v>
      </c>
      <c r="W665" t="s">
        <v>96</v>
      </c>
      <c r="X665">
        <v>2022</v>
      </c>
      <c r="Y665" t="s">
        <v>110</v>
      </c>
      <c r="Z665"/>
    </row>
    <row r="666" spans="1:26" s="5" customFormat="1" x14ac:dyDescent="0.25">
      <c r="A666">
        <v>602</v>
      </c>
      <c r="B666" s="2">
        <v>408</v>
      </c>
      <c r="C666" t="s">
        <v>46</v>
      </c>
      <c r="D666" t="s">
        <v>774</v>
      </c>
      <c r="E666" t="s">
        <v>5</v>
      </c>
      <c r="F666" s="2" t="s">
        <v>117</v>
      </c>
      <c r="G666" s="2" t="s">
        <v>5</v>
      </c>
      <c r="H666" s="16">
        <v>0.75</v>
      </c>
      <c r="I666">
        <v>1967</v>
      </c>
      <c r="J666" s="2" t="s">
        <v>117</v>
      </c>
      <c r="K666" s="16">
        <v>0.75</v>
      </c>
      <c r="L666" t="s">
        <v>72</v>
      </c>
      <c r="M666" t="s">
        <v>4</v>
      </c>
      <c r="N666" t="s">
        <v>72</v>
      </c>
      <c r="O666" t="s">
        <v>72</v>
      </c>
      <c r="P666" t="s">
        <v>72</v>
      </c>
      <c r="Q666" t="s">
        <v>72</v>
      </c>
      <c r="R666" s="2" t="s">
        <v>88</v>
      </c>
      <c r="S666" t="s">
        <v>5</v>
      </c>
      <c r="T666" t="s">
        <v>99</v>
      </c>
      <c r="U666" t="s">
        <v>99</v>
      </c>
      <c r="V666" s="2" t="s">
        <v>112</v>
      </c>
      <c r="W666" t="s">
        <v>96</v>
      </c>
      <c r="X666">
        <v>2018</v>
      </c>
      <c r="Y666" t="s">
        <v>110</v>
      </c>
      <c r="Z666"/>
    </row>
    <row r="667" spans="1:26" s="5" customFormat="1" x14ac:dyDescent="0.25">
      <c r="A667">
        <v>603</v>
      </c>
      <c r="B667" s="2">
        <v>409</v>
      </c>
      <c r="C667" t="s">
        <v>46</v>
      </c>
      <c r="D667" t="s">
        <v>775</v>
      </c>
      <c r="E667" t="s">
        <v>5</v>
      </c>
      <c r="F667" s="2" t="s">
        <v>117</v>
      </c>
      <c r="G667" s="2" t="s">
        <v>5</v>
      </c>
      <c r="H667" s="16">
        <v>0.75</v>
      </c>
      <c r="I667">
        <v>1967</v>
      </c>
      <c r="J667" s="2" t="s">
        <v>117</v>
      </c>
      <c r="K667" s="16">
        <v>0.75</v>
      </c>
      <c r="L667" t="s">
        <v>72</v>
      </c>
      <c r="M667" t="s">
        <v>4</v>
      </c>
      <c r="N667" t="s">
        <v>72</v>
      </c>
      <c r="O667" t="s">
        <v>72</v>
      </c>
      <c r="P667" t="s">
        <v>72</v>
      </c>
      <c r="Q667" t="s">
        <v>72</v>
      </c>
      <c r="R667" s="2" t="s">
        <v>88</v>
      </c>
      <c r="S667" t="s">
        <v>5</v>
      </c>
      <c r="T667" t="s">
        <v>99</v>
      </c>
      <c r="U667" t="s">
        <v>99</v>
      </c>
      <c r="V667" s="2" t="s">
        <v>112</v>
      </c>
      <c r="W667" t="s">
        <v>96</v>
      </c>
      <c r="X667">
        <v>2002</v>
      </c>
      <c r="Y667" t="s">
        <v>110</v>
      </c>
      <c r="Z667"/>
    </row>
    <row r="668" spans="1:26" s="5" customFormat="1" x14ac:dyDescent="0.25">
      <c r="A668">
        <v>604</v>
      </c>
      <c r="B668" s="2">
        <v>417</v>
      </c>
      <c r="C668" t="s">
        <v>46</v>
      </c>
      <c r="D668" t="s">
        <v>776</v>
      </c>
      <c r="E668" t="s">
        <v>5</v>
      </c>
      <c r="F668" s="2" t="s">
        <v>117</v>
      </c>
      <c r="G668" s="2" t="s">
        <v>5</v>
      </c>
      <c r="H668" s="16">
        <v>0.75</v>
      </c>
      <c r="I668">
        <v>1967</v>
      </c>
      <c r="J668" s="2" t="s">
        <v>117</v>
      </c>
      <c r="K668" s="16">
        <v>0.75</v>
      </c>
      <c r="L668" t="s">
        <v>72</v>
      </c>
      <c r="M668" t="s">
        <v>4</v>
      </c>
      <c r="N668" t="s">
        <v>72</v>
      </c>
      <c r="O668" t="s">
        <v>72</v>
      </c>
      <c r="P668" t="s">
        <v>72</v>
      </c>
      <c r="Q668" t="s">
        <v>72</v>
      </c>
      <c r="R668" s="2" t="s">
        <v>88</v>
      </c>
      <c r="S668" t="s">
        <v>5</v>
      </c>
      <c r="T668" t="s">
        <v>99</v>
      </c>
      <c r="U668" t="s">
        <v>99</v>
      </c>
      <c r="V668" s="2" t="s">
        <v>112</v>
      </c>
      <c r="W668" t="s">
        <v>96</v>
      </c>
      <c r="X668">
        <v>2018</v>
      </c>
      <c r="Y668" t="s">
        <v>110</v>
      </c>
      <c r="Z668"/>
    </row>
    <row r="669" spans="1:26" s="5" customFormat="1" x14ac:dyDescent="0.25">
      <c r="A669">
        <v>605</v>
      </c>
      <c r="B669" s="2">
        <v>425</v>
      </c>
      <c r="C669" t="s">
        <v>46</v>
      </c>
      <c r="D669" t="s">
        <v>777</v>
      </c>
      <c r="E669" t="s">
        <v>5</v>
      </c>
      <c r="F669" s="2" t="s">
        <v>117</v>
      </c>
      <c r="G669" s="2" t="s">
        <v>5</v>
      </c>
      <c r="H669" s="16">
        <v>0.75</v>
      </c>
      <c r="I669">
        <v>1967</v>
      </c>
      <c r="J669" s="2" t="s">
        <v>117</v>
      </c>
      <c r="K669" s="16">
        <v>0.75</v>
      </c>
      <c r="L669" t="s">
        <v>72</v>
      </c>
      <c r="M669" t="s">
        <v>4</v>
      </c>
      <c r="N669" t="s">
        <v>72</v>
      </c>
      <c r="O669" t="s">
        <v>72</v>
      </c>
      <c r="P669" t="s">
        <v>72</v>
      </c>
      <c r="Q669" t="s">
        <v>72</v>
      </c>
      <c r="R669" s="2" t="s">
        <v>88</v>
      </c>
      <c r="S669" t="s">
        <v>5</v>
      </c>
      <c r="T669" t="s">
        <v>99</v>
      </c>
      <c r="U669" t="s">
        <v>99</v>
      </c>
      <c r="V669" s="2" t="s">
        <v>112</v>
      </c>
      <c r="W669" t="s">
        <v>96</v>
      </c>
      <c r="X669">
        <v>2023</v>
      </c>
      <c r="Y669" t="s">
        <v>110</v>
      </c>
      <c r="Z669"/>
    </row>
    <row r="670" spans="1:26" s="5" customFormat="1" x14ac:dyDescent="0.25">
      <c r="A670">
        <v>606</v>
      </c>
      <c r="B670" s="2">
        <v>432</v>
      </c>
      <c r="C670" t="s">
        <v>46</v>
      </c>
      <c r="D670" t="s">
        <v>778</v>
      </c>
      <c r="E670" t="s">
        <v>5</v>
      </c>
      <c r="F670" s="2" t="s">
        <v>117</v>
      </c>
      <c r="G670" s="2" t="s">
        <v>5</v>
      </c>
      <c r="H670" s="16">
        <v>0.75</v>
      </c>
      <c r="I670">
        <v>1967</v>
      </c>
      <c r="J670" s="2" t="s">
        <v>117</v>
      </c>
      <c r="K670" s="16">
        <v>0.75</v>
      </c>
      <c r="L670" t="s">
        <v>72</v>
      </c>
      <c r="M670" t="s">
        <v>4</v>
      </c>
      <c r="N670" t="s">
        <v>72</v>
      </c>
      <c r="O670" t="s">
        <v>72</v>
      </c>
      <c r="P670" t="s">
        <v>72</v>
      </c>
      <c r="Q670" t="s">
        <v>72</v>
      </c>
      <c r="R670" s="2" t="s">
        <v>88</v>
      </c>
      <c r="S670" t="s">
        <v>5</v>
      </c>
      <c r="T670" t="s">
        <v>99</v>
      </c>
      <c r="U670" t="s">
        <v>99</v>
      </c>
      <c r="V670" s="2" t="s">
        <v>112</v>
      </c>
      <c r="W670" t="s">
        <v>96</v>
      </c>
      <c r="X670">
        <v>2018</v>
      </c>
      <c r="Y670" t="s">
        <v>110</v>
      </c>
      <c r="Z670"/>
    </row>
    <row r="671" spans="1:26" s="5" customFormat="1" x14ac:dyDescent="0.25">
      <c r="A671">
        <v>607</v>
      </c>
      <c r="B671" s="2">
        <v>433</v>
      </c>
      <c r="C671" t="s">
        <v>46</v>
      </c>
      <c r="D671" t="s">
        <v>779</v>
      </c>
      <c r="E671" t="s">
        <v>5</v>
      </c>
      <c r="F671" s="2" t="s">
        <v>117</v>
      </c>
      <c r="G671" s="2" t="s">
        <v>5</v>
      </c>
      <c r="H671" s="16">
        <v>0.75</v>
      </c>
      <c r="I671">
        <v>1967</v>
      </c>
      <c r="J671" s="2" t="s">
        <v>117</v>
      </c>
      <c r="K671" s="16">
        <v>0.75</v>
      </c>
      <c r="L671" t="s">
        <v>72</v>
      </c>
      <c r="M671" t="s">
        <v>4</v>
      </c>
      <c r="N671" t="s">
        <v>72</v>
      </c>
      <c r="O671" t="s">
        <v>72</v>
      </c>
      <c r="P671" t="s">
        <v>72</v>
      </c>
      <c r="Q671" t="s">
        <v>72</v>
      </c>
      <c r="R671" s="2" t="s">
        <v>88</v>
      </c>
      <c r="S671" t="s">
        <v>5</v>
      </c>
      <c r="T671" t="s">
        <v>99</v>
      </c>
      <c r="U671" t="s">
        <v>99</v>
      </c>
      <c r="V671" s="2" t="s">
        <v>112</v>
      </c>
      <c r="W671" t="s">
        <v>96</v>
      </c>
      <c r="X671">
        <v>2002</v>
      </c>
      <c r="Y671" t="s">
        <v>110</v>
      </c>
      <c r="Z671"/>
    </row>
    <row r="672" spans="1:26" s="5" customFormat="1" x14ac:dyDescent="0.25">
      <c r="A672">
        <v>608</v>
      </c>
      <c r="B672" s="2">
        <v>441</v>
      </c>
      <c r="C672" t="s">
        <v>46</v>
      </c>
      <c r="D672" t="s">
        <v>780</v>
      </c>
      <c r="E672" t="s">
        <v>5</v>
      </c>
      <c r="F672" s="2" t="s">
        <v>117</v>
      </c>
      <c r="G672" s="2" t="s">
        <v>5</v>
      </c>
      <c r="H672" s="16">
        <v>1</v>
      </c>
      <c r="I672">
        <v>1967</v>
      </c>
      <c r="J672" s="2" t="s">
        <v>117</v>
      </c>
      <c r="K672" s="16">
        <v>0.75</v>
      </c>
      <c r="L672" t="s">
        <v>72</v>
      </c>
      <c r="M672" t="s">
        <v>4</v>
      </c>
      <c r="N672" t="s">
        <v>72</v>
      </c>
      <c r="O672" t="s">
        <v>117</v>
      </c>
      <c r="P672" t="s">
        <v>72</v>
      </c>
      <c r="Q672" t="s">
        <v>72</v>
      </c>
      <c r="R672" s="2" t="s">
        <v>88</v>
      </c>
      <c r="S672" t="s">
        <v>5</v>
      </c>
      <c r="T672" t="s">
        <v>99</v>
      </c>
      <c r="U672" t="s">
        <v>99</v>
      </c>
      <c r="V672" s="2" t="s">
        <v>98</v>
      </c>
      <c r="W672" t="s">
        <v>96</v>
      </c>
      <c r="X672">
        <v>2024</v>
      </c>
      <c r="Y672" t="s">
        <v>110</v>
      </c>
      <c r="Z672"/>
    </row>
    <row r="673" spans="1:26" s="5" customFormat="1" x14ac:dyDescent="0.25">
      <c r="A673">
        <v>609</v>
      </c>
      <c r="B673" s="2">
        <v>217</v>
      </c>
      <c r="C673" t="s">
        <v>41</v>
      </c>
      <c r="D673" t="s">
        <v>781</v>
      </c>
      <c r="E673" t="s">
        <v>5</v>
      </c>
      <c r="F673" s="2" t="s">
        <v>117</v>
      </c>
      <c r="G673" s="2" t="s">
        <v>5</v>
      </c>
      <c r="H673" s="16">
        <v>0.75</v>
      </c>
      <c r="I673">
        <v>1993</v>
      </c>
      <c r="J673" s="2" t="s">
        <v>117</v>
      </c>
      <c r="K673" s="16">
        <v>0.75</v>
      </c>
      <c r="L673" t="s">
        <v>72</v>
      </c>
      <c r="M673" t="s">
        <v>4</v>
      </c>
      <c r="N673" t="s">
        <v>72</v>
      </c>
      <c r="O673" t="s">
        <v>72</v>
      </c>
      <c r="P673" t="s">
        <v>72</v>
      </c>
      <c r="Q673" t="s">
        <v>72</v>
      </c>
      <c r="R673" s="2" t="s">
        <v>88</v>
      </c>
      <c r="S673" t="s">
        <v>5</v>
      </c>
      <c r="T673" t="s">
        <v>99</v>
      </c>
      <c r="U673" t="s">
        <v>99</v>
      </c>
      <c r="V673" s="2" t="s">
        <v>112</v>
      </c>
      <c r="W673" t="s">
        <v>96</v>
      </c>
      <c r="X673">
        <v>2023</v>
      </c>
      <c r="Y673" t="s">
        <v>110</v>
      </c>
      <c r="Z673"/>
    </row>
    <row r="674" spans="1:26" s="5" customFormat="1" x14ac:dyDescent="0.25">
      <c r="A674">
        <v>610</v>
      </c>
      <c r="B674" s="2">
        <v>231</v>
      </c>
      <c r="C674" t="s">
        <v>41</v>
      </c>
      <c r="D674" t="s">
        <v>782</v>
      </c>
      <c r="E674" t="s">
        <v>5</v>
      </c>
      <c r="F674" s="2" t="s">
        <v>117</v>
      </c>
      <c r="G674" s="2" t="s">
        <v>5</v>
      </c>
      <c r="H674" s="16">
        <v>0.75</v>
      </c>
      <c r="I674">
        <v>1993</v>
      </c>
      <c r="J674" s="2" t="s">
        <v>117</v>
      </c>
      <c r="K674" s="16">
        <v>0.75</v>
      </c>
      <c r="L674" t="s">
        <v>72</v>
      </c>
      <c r="M674" t="s">
        <v>4</v>
      </c>
      <c r="N674" t="s">
        <v>72</v>
      </c>
      <c r="O674" t="s">
        <v>72</v>
      </c>
      <c r="P674" t="s">
        <v>72</v>
      </c>
      <c r="Q674" t="s">
        <v>72</v>
      </c>
      <c r="R674" s="2" t="s">
        <v>88</v>
      </c>
      <c r="S674" t="s">
        <v>5</v>
      </c>
      <c r="T674" t="s">
        <v>99</v>
      </c>
      <c r="U674" t="s">
        <v>99</v>
      </c>
      <c r="V674" s="2" t="s">
        <v>112</v>
      </c>
      <c r="W674" t="s">
        <v>96</v>
      </c>
      <c r="X674">
        <v>2003</v>
      </c>
      <c r="Y674" t="s">
        <v>110</v>
      </c>
      <c r="Z674"/>
    </row>
    <row r="675" spans="1:26" s="5" customFormat="1" x14ac:dyDescent="0.25">
      <c r="A675">
        <v>611</v>
      </c>
      <c r="B675" s="2">
        <v>111</v>
      </c>
      <c r="C675" t="s">
        <v>63</v>
      </c>
      <c r="D675" t="s">
        <v>783</v>
      </c>
      <c r="E675" t="s">
        <v>5</v>
      </c>
      <c r="F675" s="2" t="s">
        <v>117</v>
      </c>
      <c r="G675" s="2" t="s">
        <v>5</v>
      </c>
      <c r="H675" s="16">
        <v>0.75</v>
      </c>
      <c r="I675">
        <v>1977</v>
      </c>
      <c r="J675" s="2" t="s">
        <v>117</v>
      </c>
      <c r="K675" s="16">
        <v>0.75</v>
      </c>
      <c r="L675" t="s">
        <v>72</v>
      </c>
      <c r="M675" t="s">
        <v>4</v>
      </c>
      <c r="N675" t="s">
        <v>72</v>
      </c>
      <c r="O675" t="s">
        <v>72</v>
      </c>
      <c r="P675" t="s">
        <v>72</v>
      </c>
      <c r="Q675" t="s">
        <v>72</v>
      </c>
      <c r="R675" s="2" t="s">
        <v>88</v>
      </c>
      <c r="S675" t="s">
        <v>5</v>
      </c>
      <c r="T675" t="s">
        <v>99</v>
      </c>
      <c r="U675" t="s">
        <v>99</v>
      </c>
      <c r="V675" s="2" t="s">
        <v>112</v>
      </c>
      <c r="W675" t="s">
        <v>96</v>
      </c>
      <c r="X675">
        <v>2004</v>
      </c>
      <c r="Y675" t="s">
        <v>110</v>
      </c>
      <c r="Z675"/>
    </row>
    <row r="676" spans="1:26" s="5" customFormat="1" x14ac:dyDescent="0.25">
      <c r="A676">
        <v>612</v>
      </c>
      <c r="B676" s="2">
        <v>113</v>
      </c>
      <c r="C676" t="s">
        <v>63</v>
      </c>
      <c r="D676" t="s">
        <v>784</v>
      </c>
      <c r="E676" t="s">
        <v>5</v>
      </c>
      <c r="F676" s="2" t="s">
        <v>117</v>
      </c>
      <c r="G676" s="2" t="s">
        <v>5</v>
      </c>
      <c r="H676" s="16">
        <v>0.75</v>
      </c>
      <c r="I676">
        <v>1977</v>
      </c>
      <c r="J676" s="2" t="s">
        <v>117</v>
      </c>
      <c r="K676" s="16">
        <v>0.75</v>
      </c>
      <c r="L676" t="s">
        <v>72</v>
      </c>
      <c r="M676" t="s">
        <v>4</v>
      </c>
      <c r="N676" t="s">
        <v>72</v>
      </c>
      <c r="O676" t="s">
        <v>72</v>
      </c>
      <c r="P676" t="s">
        <v>72</v>
      </c>
      <c r="Q676" t="s">
        <v>72</v>
      </c>
      <c r="R676" s="2" t="s">
        <v>88</v>
      </c>
      <c r="S676" t="s">
        <v>5</v>
      </c>
      <c r="T676" t="s">
        <v>99</v>
      </c>
      <c r="U676" t="s">
        <v>99</v>
      </c>
      <c r="V676" s="2" t="s">
        <v>112</v>
      </c>
      <c r="W676" t="s">
        <v>96</v>
      </c>
      <c r="X676">
        <v>2004</v>
      </c>
      <c r="Y676" t="s">
        <v>110</v>
      </c>
      <c r="Z676"/>
    </row>
    <row r="677" spans="1:26" s="5" customFormat="1" x14ac:dyDescent="0.25">
      <c r="A677">
        <v>613</v>
      </c>
      <c r="B677" s="2">
        <v>115</v>
      </c>
      <c r="C677" t="s">
        <v>63</v>
      </c>
      <c r="D677" t="s">
        <v>785</v>
      </c>
      <c r="E677" t="s">
        <v>5</v>
      </c>
      <c r="F677" s="2" t="s">
        <v>117</v>
      </c>
      <c r="G677" s="2" t="s">
        <v>5</v>
      </c>
      <c r="H677" s="16">
        <v>0.75</v>
      </c>
      <c r="I677">
        <v>1977</v>
      </c>
      <c r="J677" s="2" t="s">
        <v>117</v>
      </c>
      <c r="K677" s="16">
        <v>0.75</v>
      </c>
      <c r="L677" t="s">
        <v>72</v>
      </c>
      <c r="M677" t="s">
        <v>4</v>
      </c>
      <c r="N677" t="s">
        <v>72</v>
      </c>
      <c r="O677" t="s">
        <v>72</v>
      </c>
      <c r="P677" t="s">
        <v>72</v>
      </c>
      <c r="Q677" t="s">
        <v>72</v>
      </c>
      <c r="R677" s="2" t="s">
        <v>88</v>
      </c>
      <c r="S677" t="s">
        <v>5</v>
      </c>
      <c r="T677" t="s">
        <v>99</v>
      </c>
      <c r="U677" t="s">
        <v>99</v>
      </c>
      <c r="V677" s="2" t="s">
        <v>112</v>
      </c>
      <c r="W677" t="s">
        <v>96</v>
      </c>
      <c r="X677">
        <v>2004</v>
      </c>
      <c r="Y677" t="s">
        <v>110</v>
      </c>
      <c r="Z677"/>
    </row>
    <row r="678" spans="1:26" s="5" customFormat="1" x14ac:dyDescent="0.25">
      <c r="A678">
        <v>614</v>
      </c>
      <c r="B678" s="2">
        <v>117</v>
      </c>
      <c r="C678" t="s">
        <v>63</v>
      </c>
      <c r="D678" t="s">
        <v>786</v>
      </c>
      <c r="E678" t="s">
        <v>5</v>
      </c>
      <c r="F678" s="2" t="s">
        <v>117</v>
      </c>
      <c r="G678" s="2" t="s">
        <v>5</v>
      </c>
      <c r="H678" s="16">
        <v>0.75</v>
      </c>
      <c r="I678">
        <v>1977</v>
      </c>
      <c r="J678" s="2" t="s">
        <v>121</v>
      </c>
      <c r="K678" s="16">
        <v>0.75</v>
      </c>
      <c r="L678" t="s">
        <v>72</v>
      </c>
      <c r="M678" t="s">
        <v>4</v>
      </c>
      <c r="N678" t="s">
        <v>72</v>
      </c>
      <c r="O678" t="s">
        <v>72</v>
      </c>
      <c r="P678" t="s">
        <v>72</v>
      </c>
      <c r="Q678" t="s">
        <v>72</v>
      </c>
      <c r="R678" s="2" t="s">
        <v>88</v>
      </c>
      <c r="S678" t="s">
        <v>5</v>
      </c>
      <c r="T678" t="s">
        <v>99</v>
      </c>
      <c r="U678" t="s">
        <v>99</v>
      </c>
      <c r="V678" s="2" t="s">
        <v>112</v>
      </c>
      <c r="W678" t="s">
        <v>96</v>
      </c>
      <c r="X678">
        <v>2018</v>
      </c>
      <c r="Y678" t="s">
        <v>110</v>
      </c>
      <c r="Z678"/>
    </row>
    <row r="679" spans="1:26" s="5" customFormat="1" x14ac:dyDescent="0.25">
      <c r="A679">
        <v>616</v>
      </c>
      <c r="B679" s="2">
        <v>120</v>
      </c>
      <c r="C679" t="s">
        <v>63</v>
      </c>
      <c r="D679" t="s">
        <v>787</v>
      </c>
      <c r="E679" t="s">
        <v>5</v>
      </c>
      <c r="F679" s="2" t="s">
        <v>117</v>
      </c>
      <c r="G679" s="2" t="s">
        <v>5</v>
      </c>
      <c r="H679" s="16">
        <v>1</v>
      </c>
      <c r="I679">
        <v>1977</v>
      </c>
      <c r="J679" s="2" t="s">
        <v>117</v>
      </c>
      <c r="K679" s="16">
        <v>1</v>
      </c>
      <c r="L679" t="s">
        <v>72</v>
      </c>
      <c r="M679" t="s">
        <v>4</v>
      </c>
      <c r="N679" t="s">
        <v>72</v>
      </c>
      <c r="O679" t="s">
        <v>117</v>
      </c>
      <c r="P679" t="s">
        <v>72</v>
      </c>
      <c r="Q679" t="s">
        <v>72</v>
      </c>
      <c r="R679" s="2" t="s">
        <v>88</v>
      </c>
      <c r="S679" t="s">
        <v>96</v>
      </c>
      <c r="T679">
        <v>2020</v>
      </c>
      <c r="U679" t="s">
        <v>97</v>
      </c>
      <c r="V679" s="2" t="s">
        <v>113</v>
      </c>
      <c r="W679" t="s">
        <v>96</v>
      </c>
      <c r="X679">
        <v>2004</v>
      </c>
      <c r="Y679" t="s">
        <v>97</v>
      </c>
      <c r="Z679"/>
    </row>
    <row r="680" spans="1:26" s="5" customFormat="1" x14ac:dyDescent="0.25">
      <c r="A680">
        <v>617</v>
      </c>
      <c r="B680" s="2">
        <v>121</v>
      </c>
      <c r="C680" t="s">
        <v>63</v>
      </c>
      <c r="D680" t="s">
        <v>788</v>
      </c>
      <c r="E680" t="s">
        <v>5</v>
      </c>
      <c r="F680" s="2" t="s">
        <v>117</v>
      </c>
      <c r="G680" s="2" t="s">
        <v>5</v>
      </c>
      <c r="H680" s="16">
        <v>0.75</v>
      </c>
      <c r="I680">
        <v>1977</v>
      </c>
      <c r="J680" s="2" t="s">
        <v>117</v>
      </c>
      <c r="K680" s="16">
        <v>1</v>
      </c>
      <c r="L680" t="s">
        <v>72</v>
      </c>
      <c r="M680" t="s">
        <v>4</v>
      </c>
      <c r="N680" t="s">
        <v>72</v>
      </c>
      <c r="O680" t="s">
        <v>72</v>
      </c>
      <c r="P680" t="s">
        <v>72</v>
      </c>
      <c r="Q680" t="s">
        <v>72</v>
      </c>
      <c r="R680" s="2" t="s">
        <v>88</v>
      </c>
      <c r="S680" t="s">
        <v>5</v>
      </c>
      <c r="T680" t="s">
        <v>99</v>
      </c>
      <c r="U680" t="s">
        <v>99</v>
      </c>
      <c r="V680" s="2" t="s">
        <v>112</v>
      </c>
      <c r="W680" t="s">
        <v>96</v>
      </c>
      <c r="X680">
        <v>2018</v>
      </c>
      <c r="Y680" t="s">
        <v>110</v>
      </c>
      <c r="Z680"/>
    </row>
    <row r="681" spans="1:26" s="5" customFormat="1" x14ac:dyDescent="0.25">
      <c r="A681">
        <v>618</v>
      </c>
      <c r="B681" s="2">
        <v>122</v>
      </c>
      <c r="C681" t="s">
        <v>63</v>
      </c>
      <c r="D681" t="s">
        <v>789</v>
      </c>
      <c r="E681" t="s">
        <v>5</v>
      </c>
      <c r="F681" s="2" t="s">
        <v>117</v>
      </c>
      <c r="G681" s="2" t="s">
        <v>5</v>
      </c>
      <c r="H681" s="16">
        <v>0.75</v>
      </c>
      <c r="I681">
        <v>1977</v>
      </c>
      <c r="J681" s="2" t="s">
        <v>117</v>
      </c>
      <c r="K681" s="16">
        <v>1</v>
      </c>
      <c r="L681" t="s">
        <v>72</v>
      </c>
      <c r="M681" t="s">
        <v>4</v>
      </c>
      <c r="N681" t="s">
        <v>72</v>
      </c>
      <c r="O681" t="s">
        <v>117</v>
      </c>
      <c r="P681" t="s">
        <v>72</v>
      </c>
      <c r="Q681" t="s">
        <v>72</v>
      </c>
      <c r="R681" s="2" t="s">
        <v>88</v>
      </c>
      <c r="S681" t="s">
        <v>5</v>
      </c>
      <c r="T681" t="s">
        <v>99</v>
      </c>
      <c r="U681" t="s">
        <v>99</v>
      </c>
      <c r="V681" s="2" t="s">
        <v>98</v>
      </c>
      <c r="W681" t="s">
        <v>96</v>
      </c>
      <c r="X681">
        <v>2024</v>
      </c>
      <c r="Y681" t="s">
        <v>110</v>
      </c>
      <c r="Z681"/>
    </row>
    <row r="682" spans="1:26" s="5" customFormat="1" x14ac:dyDescent="0.25">
      <c r="A682">
        <v>619</v>
      </c>
      <c r="B682" s="2">
        <v>123</v>
      </c>
      <c r="C682" t="s">
        <v>63</v>
      </c>
      <c r="D682" t="s">
        <v>790</v>
      </c>
      <c r="E682" t="s">
        <v>5</v>
      </c>
      <c r="F682" s="2" t="s">
        <v>117</v>
      </c>
      <c r="G682" s="2" t="s">
        <v>5</v>
      </c>
      <c r="H682" s="16">
        <v>1</v>
      </c>
      <c r="I682">
        <v>1977</v>
      </c>
      <c r="J682" s="2" t="s">
        <v>117</v>
      </c>
      <c r="K682" s="16">
        <v>0.75</v>
      </c>
      <c r="L682" t="s">
        <v>72</v>
      </c>
      <c r="M682" t="s">
        <v>4</v>
      </c>
      <c r="N682" t="s">
        <v>72</v>
      </c>
      <c r="O682" t="s">
        <v>117</v>
      </c>
      <c r="P682" t="s">
        <v>72</v>
      </c>
      <c r="Q682" t="s">
        <v>72</v>
      </c>
      <c r="R682" s="2" t="s">
        <v>88</v>
      </c>
      <c r="S682" t="s">
        <v>5</v>
      </c>
      <c r="T682" t="s">
        <v>99</v>
      </c>
      <c r="U682" t="s">
        <v>99</v>
      </c>
      <c r="V682" s="2" t="s">
        <v>98</v>
      </c>
      <c r="W682" t="s">
        <v>96</v>
      </c>
      <c r="X682">
        <v>2024</v>
      </c>
      <c r="Y682" t="s">
        <v>110</v>
      </c>
      <c r="Z682"/>
    </row>
    <row r="683" spans="1:26" s="5" customFormat="1" x14ac:dyDescent="0.25">
      <c r="A683">
        <v>620</v>
      </c>
      <c r="B683" s="2">
        <v>124</v>
      </c>
      <c r="C683" t="s">
        <v>63</v>
      </c>
      <c r="D683" t="s">
        <v>791</v>
      </c>
      <c r="E683" t="s">
        <v>5</v>
      </c>
      <c r="F683" s="2" t="s">
        <v>117</v>
      </c>
      <c r="G683" s="2" t="s">
        <v>5</v>
      </c>
      <c r="H683" s="16">
        <v>1</v>
      </c>
      <c r="I683">
        <v>1977</v>
      </c>
      <c r="J683" s="2" t="s">
        <v>117</v>
      </c>
      <c r="K683" s="16">
        <v>1</v>
      </c>
      <c r="L683" t="s">
        <v>72</v>
      </c>
      <c r="M683" t="s">
        <v>4</v>
      </c>
      <c r="N683" t="s">
        <v>72</v>
      </c>
      <c r="O683" t="s">
        <v>117</v>
      </c>
      <c r="P683" t="s">
        <v>72</v>
      </c>
      <c r="Q683" t="s">
        <v>72</v>
      </c>
      <c r="R683" s="2" t="s">
        <v>88</v>
      </c>
      <c r="S683" t="s">
        <v>5</v>
      </c>
      <c r="T683" t="s">
        <v>99</v>
      </c>
      <c r="U683" t="s">
        <v>99</v>
      </c>
      <c r="V683" s="2" t="s">
        <v>98</v>
      </c>
      <c r="W683" t="s">
        <v>96</v>
      </c>
      <c r="X683">
        <v>2024</v>
      </c>
      <c r="Y683" t="s">
        <v>110</v>
      </c>
      <c r="Z683"/>
    </row>
    <row r="684" spans="1:26" s="5" customFormat="1" x14ac:dyDescent="0.25">
      <c r="A684">
        <v>621</v>
      </c>
      <c r="B684" s="2">
        <v>125</v>
      </c>
      <c r="C684" t="s">
        <v>63</v>
      </c>
      <c r="D684" t="s">
        <v>792</v>
      </c>
      <c r="E684" t="s">
        <v>5</v>
      </c>
      <c r="F684" s="2" t="s">
        <v>117</v>
      </c>
      <c r="G684" s="2" t="s">
        <v>5</v>
      </c>
      <c r="H684" s="16">
        <v>0.75</v>
      </c>
      <c r="I684">
        <v>1977</v>
      </c>
      <c r="J684" s="2" t="s">
        <v>117</v>
      </c>
      <c r="K684" s="16">
        <v>0.75</v>
      </c>
      <c r="L684" t="s">
        <v>72</v>
      </c>
      <c r="M684" t="s">
        <v>4</v>
      </c>
      <c r="N684" t="s">
        <v>72</v>
      </c>
      <c r="O684" t="s">
        <v>72</v>
      </c>
      <c r="P684" t="s">
        <v>72</v>
      </c>
      <c r="Q684" t="s">
        <v>72</v>
      </c>
      <c r="R684" s="2" t="s">
        <v>88</v>
      </c>
      <c r="S684" t="s">
        <v>5</v>
      </c>
      <c r="T684" t="s">
        <v>99</v>
      </c>
      <c r="U684" t="s">
        <v>99</v>
      </c>
      <c r="V684" s="2" t="s">
        <v>112</v>
      </c>
      <c r="W684" t="s">
        <v>96</v>
      </c>
      <c r="X684">
        <v>2004</v>
      </c>
      <c r="Y684" t="s">
        <v>110</v>
      </c>
      <c r="Z684"/>
    </row>
    <row r="685" spans="1:26" s="5" customFormat="1" x14ac:dyDescent="0.25">
      <c r="A685">
        <v>622</v>
      </c>
      <c r="B685" s="2">
        <v>126</v>
      </c>
      <c r="C685" t="s">
        <v>63</v>
      </c>
      <c r="D685" t="s">
        <v>793</v>
      </c>
      <c r="E685" t="s">
        <v>5</v>
      </c>
      <c r="F685" s="2" t="s">
        <v>117</v>
      </c>
      <c r="G685" s="2" t="s">
        <v>5</v>
      </c>
      <c r="H685" s="16">
        <v>0.75</v>
      </c>
      <c r="I685">
        <v>1977</v>
      </c>
      <c r="J685" s="2" t="s">
        <v>117</v>
      </c>
      <c r="K685" s="16">
        <v>1</v>
      </c>
      <c r="L685" t="s">
        <v>72</v>
      </c>
      <c r="M685" t="s">
        <v>4</v>
      </c>
      <c r="N685" t="s">
        <v>72</v>
      </c>
      <c r="O685" t="s">
        <v>72</v>
      </c>
      <c r="P685" t="s">
        <v>72</v>
      </c>
      <c r="Q685" t="s">
        <v>72</v>
      </c>
      <c r="R685" s="2" t="s">
        <v>88</v>
      </c>
      <c r="S685" t="s">
        <v>5</v>
      </c>
      <c r="T685" t="s">
        <v>99</v>
      </c>
      <c r="U685" t="s">
        <v>99</v>
      </c>
      <c r="V685" s="2" t="s">
        <v>112</v>
      </c>
      <c r="W685" t="s">
        <v>96</v>
      </c>
      <c r="X685">
        <v>2018</v>
      </c>
      <c r="Y685" t="s">
        <v>110</v>
      </c>
      <c r="Z685"/>
    </row>
    <row r="686" spans="1:26" s="5" customFormat="1" x14ac:dyDescent="0.25">
      <c r="A686">
        <v>623</v>
      </c>
      <c r="B686" s="2">
        <v>127</v>
      </c>
      <c r="C686" t="s">
        <v>63</v>
      </c>
      <c r="D686" t="s">
        <v>794</v>
      </c>
      <c r="E686" t="s">
        <v>5</v>
      </c>
      <c r="F686" s="2" t="s">
        <v>117</v>
      </c>
      <c r="G686" s="2" t="s">
        <v>5</v>
      </c>
      <c r="H686" s="16">
        <v>0.75</v>
      </c>
      <c r="I686">
        <v>1977</v>
      </c>
      <c r="J686" s="2" t="s">
        <v>117</v>
      </c>
      <c r="K686" s="16">
        <v>0.75</v>
      </c>
      <c r="L686" t="s">
        <v>72</v>
      </c>
      <c r="M686" t="s">
        <v>4</v>
      </c>
      <c r="N686" t="s">
        <v>72</v>
      </c>
      <c r="O686" t="s">
        <v>72</v>
      </c>
      <c r="P686" t="s">
        <v>72</v>
      </c>
      <c r="Q686" t="s">
        <v>72</v>
      </c>
      <c r="R686" s="2" t="s">
        <v>88</v>
      </c>
      <c r="S686" t="s">
        <v>5</v>
      </c>
      <c r="T686" t="s">
        <v>99</v>
      </c>
      <c r="U686" t="s">
        <v>99</v>
      </c>
      <c r="V686" s="2" t="s">
        <v>112</v>
      </c>
      <c r="W686" t="s">
        <v>96</v>
      </c>
      <c r="X686">
        <v>2018</v>
      </c>
      <c r="Y686" t="s">
        <v>110</v>
      </c>
      <c r="Z686"/>
    </row>
    <row r="687" spans="1:26" s="5" customFormat="1" x14ac:dyDescent="0.25">
      <c r="A687">
        <v>624</v>
      </c>
      <c r="B687" s="2">
        <v>128</v>
      </c>
      <c r="C687" t="s">
        <v>63</v>
      </c>
      <c r="D687" t="s">
        <v>795</v>
      </c>
      <c r="E687" t="s">
        <v>5</v>
      </c>
      <c r="F687" s="2" t="s">
        <v>117</v>
      </c>
      <c r="G687" s="2" t="s">
        <v>5</v>
      </c>
      <c r="H687" s="16">
        <v>0.75</v>
      </c>
      <c r="I687">
        <v>1977</v>
      </c>
      <c r="J687" s="2" t="s">
        <v>117</v>
      </c>
      <c r="K687" s="16">
        <v>0.75</v>
      </c>
      <c r="L687" t="s">
        <v>72</v>
      </c>
      <c r="M687" t="s">
        <v>4</v>
      </c>
      <c r="N687" t="s">
        <v>72</v>
      </c>
      <c r="O687" t="s">
        <v>72</v>
      </c>
      <c r="P687" t="s">
        <v>72</v>
      </c>
      <c r="Q687" t="s">
        <v>72</v>
      </c>
      <c r="R687" s="2" t="s">
        <v>88</v>
      </c>
      <c r="S687" t="s">
        <v>5</v>
      </c>
      <c r="T687" t="s">
        <v>99</v>
      </c>
      <c r="U687" t="s">
        <v>99</v>
      </c>
      <c r="V687" s="2" t="s">
        <v>112</v>
      </c>
      <c r="W687" t="s">
        <v>96</v>
      </c>
      <c r="X687">
        <v>2004</v>
      </c>
      <c r="Y687" t="s">
        <v>110</v>
      </c>
      <c r="Z687"/>
    </row>
    <row r="688" spans="1:26" s="5" customFormat="1" x14ac:dyDescent="0.25">
      <c r="A688">
        <v>615</v>
      </c>
      <c r="B688" s="2" t="s">
        <v>76</v>
      </c>
      <c r="C688" t="s">
        <v>63</v>
      </c>
      <c r="D688" t="s">
        <v>796</v>
      </c>
      <c r="E688" t="s">
        <v>5</v>
      </c>
      <c r="F688" s="2" t="s">
        <v>117</v>
      </c>
      <c r="G688" s="2" t="s">
        <v>5</v>
      </c>
      <c r="H688" s="16">
        <v>0.75</v>
      </c>
      <c r="I688">
        <v>1977</v>
      </c>
      <c r="J688" s="2" t="s">
        <v>121</v>
      </c>
      <c r="K688" s="16">
        <v>1</v>
      </c>
      <c r="L688" t="s">
        <v>72</v>
      </c>
      <c r="M688" t="s">
        <v>4</v>
      </c>
      <c r="N688" t="s">
        <v>72</v>
      </c>
      <c r="O688" t="s">
        <v>121</v>
      </c>
      <c r="P688" t="s">
        <v>72</v>
      </c>
      <c r="Q688" t="s">
        <v>72</v>
      </c>
      <c r="R688" s="2" t="s">
        <v>88</v>
      </c>
      <c r="S688" t="s">
        <v>5</v>
      </c>
      <c r="T688" t="s">
        <v>99</v>
      </c>
      <c r="U688" t="s">
        <v>99</v>
      </c>
      <c r="V688" s="2" t="s">
        <v>114</v>
      </c>
      <c r="W688" t="s">
        <v>96</v>
      </c>
      <c r="X688">
        <v>2024</v>
      </c>
      <c r="Y688" t="s">
        <v>110</v>
      </c>
      <c r="Z688" t="s">
        <v>115</v>
      </c>
    </row>
    <row r="689" spans="1:26" s="5" customFormat="1" x14ac:dyDescent="0.25">
      <c r="A689">
        <v>733</v>
      </c>
      <c r="B689" s="2" t="s">
        <v>70</v>
      </c>
      <c r="C689" t="s">
        <v>63</v>
      </c>
      <c r="D689" t="s">
        <v>797</v>
      </c>
      <c r="E689" t="s">
        <v>5</v>
      </c>
      <c r="F689" s="2" t="s">
        <v>117</v>
      </c>
      <c r="G689" s="2" t="s">
        <v>5</v>
      </c>
      <c r="H689" s="16">
        <v>0.75</v>
      </c>
      <c r="I689">
        <v>1977</v>
      </c>
      <c r="J689" s="2" t="s">
        <v>129</v>
      </c>
      <c r="K689" s="18" t="s">
        <v>99</v>
      </c>
      <c r="L689" t="s">
        <v>72</v>
      </c>
      <c r="M689" t="s">
        <v>4</v>
      </c>
      <c r="N689" t="s">
        <v>72</v>
      </c>
      <c r="O689" t="s">
        <v>72</v>
      </c>
      <c r="P689" t="s">
        <v>72</v>
      </c>
      <c r="Q689" t="s">
        <v>72</v>
      </c>
      <c r="R689" s="2" t="s">
        <v>88</v>
      </c>
      <c r="S689" t="s">
        <v>5</v>
      </c>
      <c r="T689" t="s">
        <v>99</v>
      </c>
      <c r="U689" t="s">
        <v>99</v>
      </c>
      <c r="V689" s="8" t="s">
        <v>119</v>
      </c>
      <c r="W689" t="s">
        <v>5</v>
      </c>
      <c r="X689" t="s">
        <v>99</v>
      </c>
      <c r="Y689" t="s">
        <v>99</v>
      </c>
      <c r="Z689" t="s">
        <v>123</v>
      </c>
    </row>
    <row r="690" spans="1:26" s="5" customFormat="1" x14ac:dyDescent="0.25">
      <c r="A690">
        <v>625</v>
      </c>
      <c r="B690" s="2">
        <v>512</v>
      </c>
      <c r="C690" t="s">
        <v>66</v>
      </c>
      <c r="D690" t="s">
        <v>798</v>
      </c>
      <c r="E690" t="s">
        <v>5</v>
      </c>
      <c r="F690" s="2" t="s">
        <v>117</v>
      </c>
      <c r="G690" s="2" t="s">
        <v>5</v>
      </c>
      <c r="H690" s="16">
        <v>0.75</v>
      </c>
      <c r="I690">
        <v>1964</v>
      </c>
      <c r="J690" s="2" t="s">
        <v>117</v>
      </c>
      <c r="K690" s="16">
        <v>0.75</v>
      </c>
      <c r="L690" t="s">
        <v>72</v>
      </c>
      <c r="M690" t="s">
        <v>4</v>
      </c>
      <c r="N690" t="s">
        <v>72</v>
      </c>
      <c r="O690" t="s">
        <v>72</v>
      </c>
      <c r="P690" t="s">
        <v>72</v>
      </c>
      <c r="Q690" t="s">
        <v>72</v>
      </c>
      <c r="R690" s="2" t="s">
        <v>88</v>
      </c>
      <c r="S690" t="s">
        <v>5</v>
      </c>
      <c r="T690" t="s">
        <v>99</v>
      </c>
      <c r="U690" t="s">
        <v>99</v>
      </c>
      <c r="V690" s="2" t="s">
        <v>112</v>
      </c>
      <c r="W690" t="s">
        <v>96</v>
      </c>
      <c r="X690">
        <v>2004</v>
      </c>
      <c r="Y690" t="s">
        <v>110</v>
      </c>
      <c r="Z690"/>
    </row>
    <row r="691" spans="1:26" s="5" customFormat="1" x14ac:dyDescent="0.25">
      <c r="A691">
        <v>626</v>
      </c>
      <c r="B691" s="2">
        <v>536</v>
      </c>
      <c r="C691" t="s">
        <v>66</v>
      </c>
      <c r="D691" t="s">
        <v>799</v>
      </c>
      <c r="E691" t="s">
        <v>5</v>
      </c>
      <c r="F691" s="2" t="s">
        <v>117</v>
      </c>
      <c r="G691" s="2" t="s">
        <v>5</v>
      </c>
      <c r="H691" s="16">
        <v>0.75</v>
      </c>
      <c r="I691">
        <v>1964</v>
      </c>
      <c r="J691" s="2" t="s">
        <v>117</v>
      </c>
      <c r="K691" s="16">
        <v>0.75</v>
      </c>
      <c r="L691" t="s">
        <v>72</v>
      </c>
      <c r="M691" t="s">
        <v>4</v>
      </c>
      <c r="N691" t="s">
        <v>72</v>
      </c>
      <c r="O691" t="s">
        <v>72</v>
      </c>
      <c r="P691" t="s">
        <v>72</v>
      </c>
      <c r="Q691" t="s">
        <v>72</v>
      </c>
      <c r="R691" s="2" t="s">
        <v>88</v>
      </c>
      <c r="S691" t="s">
        <v>5</v>
      </c>
      <c r="T691" t="s">
        <v>99</v>
      </c>
      <c r="U691" t="s">
        <v>99</v>
      </c>
      <c r="V691" s="2" t="s">
        <v>112</v>
      </c>
      <c r="W691" t="s">
        <v>96</v>
      </c>
      <c r="X691">
        <v>2023</v>
      </c>
      <c r="Y691" t="s">
        <v>110</v>
      </c>
      <c r="Z691"/>
    </row>
    <row r="692" spans="1:26" s="5" customFormat="1" x14ac:dyDescent="0.25">
      <c r="A692">
        <v>627</v>
      </c>
      <c r="B692" s="2">
        <v>613</v>
      </c>
      <c r="C692" t="s">
        <v>66</v>
      </c>
      <c r="D692" t="s">
        <v>800</v>
      </c>
      <c r="E692" t="s">
        <v>5</v>
      </c>
      <c r="F692" s="2" t="s">
        <v>117</v>
      </c>
      <c r="G692" s="2" t="s">
        <v>5</v>
      </c>
      <c r="H692" s="16">
        <v>0.75</v>
      </c>
      <c r="I692">
        <v>1964</v>
      </c>
      <c r="J692" s="2" t="s">
        <v>117</v>
      </c>
      <c r="K692" s="16">
        <v>0.75</v>
      </c>
      <c r="L692" t="s">
        <v>72</v>
      </c>
      <c r="M692" t="s">
        <v>4</v>
      </c>
      <c r="N692" t="s">
        <v>72</v>
      </c>
      <c r="O692" t="s">
        <v>72</v>
      </c>
      <c r="P692" t="s">
        <v>72</v>
      </c>
      <c r="Q692" t="s">
        <v>72</v>
      </c>
      <c r="R692" s="2" t="s">
        <v>88</v>
      </c>
      <c r="S692" t="s">
        <v>5</v>
      </c>
      <c r="T692" t="s">
        <v>99</v>
      </c>
      <c r="U692" t="s">
        <v>99</v>
      </c>
      <c r="V692" s="2" t="s">
        <v>112</v>
      </c>
      <c r="W692" t="s">
        <v>96</v>
      </c>
      <c r="X692">
        <v>2004</v>
      </c>
      <c r="Y692" t="s">
        <v>110</v>
      </c>
      <c r="Z692"/>
    </row>
    <row r="693" spans="1:26" s="5" customFormat="1" x14ac:dyDescent="0.25">
      <c r="A693">
        <v>628</v>
      </c>
      <c r="B693" s="2">
        <v>615</v>
      </c>
      <c r="C693" t="s">
        <v>66</v>
      </c>
      <c r="D693" t="s">
        <v>801</v>
      </c>
      <c r="E693" t="s">
        <v>5</v>
      </c>
      <c r="F693" s="2" t="s">
        <v>117</v>
      </c>
      <c r="G693" s="2" t="s">
        <v>5</v>
      </c>
      <c r="H693" s="16">
        <v>0.75</v>
      </c>
      <c r="I693">
        <v>1964</v>
      </c>
      <c r="J693" s="2" t="s">
        <v>117</v>
      </c>
      <c r="K693" s="16">
        <v>0.75</v>
      </c>
      <c r="L693" t="s">
        <v>72</v>
      </c>
      <c r="M693" t="s">
        <v>4</v>
      </c>
      <c r="N693" t="s">
        <v>72</v>
      </c>
      <c r="O693" t="s">
        <v>72</v>
      </c>
      <c r="P693" t="s">
        <v>72</v>
      </c>
      <c r="Q693" t="s">
        <v>72</v>
      </c>
      <c r="R693" s="2" t="s">
        <v>88</v>
      </c>
      <c r="S693" t="s">
        <v>5</v>
      </c>
      <c r="T693" t="s">
        <v>99</v>
      </c>
      <c r="U693" t="s">
        <v>99</v>
      </c>
      <c r="V693" s="2" t="s">
        <v>112</v>
      </c>
      <c r="W693" t="s">
        <v>96</v>
      </c>
      <c r="X693">
        <v>2004</v>
      </c>
      <c r="Y693" t="s">
        <v>110</v>
      </c>
      <c r="Z693"/>
    </row>
    <row r="694" spans="1:26" s="5" customFormat="1" x14ac:dyDescent="0.25">
      <c r="A694">
        <v>629</v>
      </c>
      <c r="B694" s="2">
        <v>627</v>
      </c>
      <c r="C694" t="s">
        <v>66</v>
      </c>
      <c r="D694" t="s">
        <v>802</v>
      </c>
      <c r="E694" t="s">
        <v>5</v>
      </c>
      <c r="F694" s="2" t="s">
        <v>117</v>
      </c>
      <c r="G694" s="2" t="s">
        <v>5</v>
      </c>
      <c r="H694" s="16">
        <v>0.75</v>
      </c>
      <c r="I694">
        <v>1964</v>
      </c>
      <c r="J694" s="2" t="s">
        <v>118</v>
      </c>
      <c r="K694" s="16" t="s">
        <v>72</v>
      </c>
      <c r="L694" t="s">
        <v>72</v>
      </c>
      <c r="M694" t="s">
        <v>4</v>
      </c>
      <c r="N694" t="s">
        <v>72</v>
      </c>
      <c r="O694" t="s">
        <v>72</v>
      </c>
      <c r="P694" t="s">
        <v>72</v>
      </c>
      <c r="Q694" t="s">
        <v>72</v>
      </c>
      <c r="R694" s="2" t="s">
        <v>88</v>
      </c>
      <c r="S694" t="s">
        <v>5</v>
      </c>
      <c r="T694" t="s">
        <v>99</v>
      </c>
      <c r="U694" t="s">
        <v>99</v>
      </c>
      <c r="V694" s="8" t="s">
        <v>119</v>
      </c>
      <c r="W694" t="s">
        <v>5</v>
      </c>
      <c r="X694" t="s">
        <v>99</v>
      </c>
      <c r="Y694" t="s">
        <v>99</v>
      </c>
      <c r="Z694" s="10" t="s">
        <v>120</v>
      </c>
    </row>
    <row r="695" spans="1:26" s="5" customFormat="1" x14ac:dyDescent="0.25">
      <c r="A695">
        <v>630</v>
      </c>
      <c r="B695" s="2">
        <v>420</v>
      </c>
      <c r="C695" t="s">
        <v>37</v>
      </c>
      <c r="D695" t="s">
        <v>803</v>
      </c>
      <c r="E695" t="s">
        <v>5</v>
      </c>
      <c r="F695" s="2" t="s">
        <v>117</v>
      </c>
      <c r="G695" s="2" t="s">
        <v>5</v>
      </c>
      <c r="H695" s="16">
        <v>0.75</v>
      </c>
      <c r="I695">
        <v>1966</v>
      </c>
      <c r="J695" s="2" t="s">
        <v>117</v>
      </c>
      <c r="K695" s="16">
        <v>0.75</v>
      </c>
      <c r="L695" t="s">
        <v>72</v>
      </c>
      <c r="M695" t="s">
        <v>4</v>
      </c>
      <c r="N695" t="s">
        <v>72</v>
      </c>
      <c r="O695" t="s">
        <v>72</v>
      </c>
      <c r="P695" t="s">
        <v>72</v>
      </c>
      <c r="Q695" t="s">
        <v>72</v>
      </c>
      <c r="R695" s="2" t="s">
        <v>88</v>
      </c>
      <c r="S695" t="s">
        <v>5</v>
      </c>
      <c r="T695" t="s">
        <v>99</v>
      </c>
      <c r="U695" t="s">
        <v>99</v>
      </c>
      <c r="V695" s="2" t="s">
        <v>112</v>
      </c>
      <c r="W695" t="s">
        <v>96</v>
      </c>
      <c r="X695">
        <v>2005</v>
      </c>
      <c r="Y695" t="s">
        <v>110</v>
      </c>
      <c r="Z695"/>
    </row>
    <row r="696" spans="1:26" s="5" customFormat="1" x14ac:dyDescent="0.25">
      <c r="A696">
        <v>631</v>
      </c>
      <c r="B696" s="2">
        <v>460</v>
      </c>
      <c r="C696" t="s">
        <v>37</v>
      </c>
      <c r="D696" t="s">
        <v>804</v>
      </c>
      <c r="E696" t="s">
        <v>5</v>
      </c>
      <c r="F696" s="2" t="s">
        <v>117</v>
      </c>
      <c r="G696" s="2" t="s">
        <v>5</v>
      </c>
      <c r="H696" s="16">
        <v>0.75</v>
      </c>
      <c r="I696">
        <v>1966</v>
      </c>
      <c r="J696" s="2" t="s">
        <v>117</v>
      </c>
      <c r="K696" s="16">
        <v>0.75</v>
      </c>
      <c r="L696" t="s">
        <v>72</v>
      </c>
      <c r="M696" t="s">
        <v>4</v>
      </c>
      <c r="N696" t="s">
        <v>72</v>
      </c>
      <c r="O696" t="s">
        <v>72</v>
      </c>
      <c r="P696" t="s">
        <v>72</v>
      </c>
      <c r="Q696" t="s">
        <v>72</v>
      </c>
      <c r="R696" s="2" t="s">
        <v>88</v>
      </c>
      <c r="S696" t="s">
        <v>5</v>
      </c>
      <c r="T696" t="s">
        <v>99</v>
      </c>
      <c r="U696" t="s">
        <v>99</v>
      </c>
      <c r="V696" s="2" t="s">
        <v>112</v>
      </c>
      <c r="W696" t="s">
        <v>96</v>
      </c>
      <c r="X696">
        <v>2005</v>
      </c>
      <c r="Y696" t="s">
        <v>110</v>
      </c>
      <c r="Z696"/>
    </row>
    <row r="697" spans="1:26" s="5" customFormat="1" x14ac:dyDescent="0.25">
      <c r="A697">
        <v>632</v>
      </c>
      <c r="B697" s="2">
        <v>501</v>
      </c>
      <c r="C697" t="s">
        <v>37</v>
      </c>
      <c r="D697" t="s">
        <v>805</v>
      </c>
      <c r="E697" t="s">
        <v>5</v>
      </c>
      <c r="F697" s="2" t="s">
        <v>117</v>
      </c>
      <c r="G697" s="2" t="s">
        <v>5</v>
      </c>
      <c r="H697" s="16">
        <v>0.75</v>
      </c>
      <c r="I697">
        <v>1966</v>
      </c>
      <c r="J697" s="2" t="s">
        <v>117</v>
      </c>
      <c r="K697" s="16">
        <v>0.75</v>
      </c>
      <c r="L697" t="s">
        <v>72</v>
      </c>
      <c r="M697" t="s">
        <v>4</v>
      </c>
      <c r="N697" t="s">
        <v>72</v>
      </c>
      <c r="O697" t="s">
        <v>72</v>
      </c>
      <c r="P697" t="s">
        <v>72</v>
      </c>
      <c r="Q697" t="s">
        <v>72</v>
      </c>
      <c r="R697" s="2" t="s">
        <v>88</v>
      </c>
      <c r="S697" t="s">
        <v>5</v>
      </c>
      <c r="T697" t="s">
        <v>99</v>
      </c>
      <c r="U697" t="s">
        <v>99</v>
      </c>
      <c r="V697" s="2" t="s">
        <v>112</v>
      </c>
      <c r="W697" t="s">
        <v>96</v>
      </c>
      <c r="X697">
        <v>2018</v>
      </c>
      <c r="Y697" t="s">
        <v>110</v>
      </c>
      <c r="Z697"/>
    </row>
    <row r="698" spans="1:26" s="5" customFormat="1" x14ac:dyDescent="0.25">
      <c r="A698">
        <v>633</v>
      </c>
      <c r="B698" s="2">
        <v>508</v>
      </c>
      <c r="C698" t="s">
        <v>37</v>
      </c>
      <c r="D698" t="s">
        <v>806</v>
      </c>
      <c r="E698" t="s">
        <v>5</v>
      </c>
      <c r="F698" s="2" t="s">
        <v>117</v>
      </c>
      <c r="G698" s="2" t="s">
        <v>5</v>
      </c>
      <c r="H698" s="16">
        <v>0.75</v>
      </c>
      <c r="I698">
        <v>1966</v>
      </c>
      <c r="J698" s="2" t="s">
        <v>118</v>
      </c>
      <c r="K698" s="16" t="s">
        <v>72</v>
      </c>
      <c r="L698" t="s">
        <v>72</v>
      </c>
      <c r="M698" t="s">
        <v>4</v>
      </c>
      <c r="N698" t="s">
        <v>72</v>
      </c>
      <c r="O698" t="s">
        <v>72</v>
      </c>
      <c r="P698" t="s">
        <v>72</v>
      </c>
      <c r="Q698" t="s">
        <v>72</v>
      </c>
      <c r="R698" s="2" t="s">
        <v>88</v>
      </c>
      <c r="S698" t="s">
        <v>5</v>
      </c>
      <c r="T698" t="s">
        <v>99</v>
      </c>
      <c r="U698" t="s">
        <v>99</v>
      </c>
      <c r="V698" s="8" t="s">
        <v>119</v>
      </c>
      <c r="W698" t="s">
        <v>5</v>
      </c>
      <c r="X698" t="s">
        <v>99</v>
      </c>
      <c r="Y698" t="s">
        <v>99</v>
      </c>
      <c r="Z698" s="10" t="s">
        <v>120</v>
      </c>
    </row>
    <row r="699" spans="1:26" s="5" customFormat="1" x14ac:dyDescent="0.25">
      <c r="A699">
        <v>634</v>
      </c>
      <c r="B699" s="2">
        <v>517</v>
      </c>
      <c r="C699" t="s">
        <v>37</v>
      </c>
      <c r="D699" t="s">
        <v>807</v>
      </c>
      <c r="E699" t="s">
        <v>5</v>
      </c>
      <c r="F699" s="2" t="s">
        <v>117</v>
      </c>
      <c r="G699" s="2" t="s">
        <v>5</v>
      </c>
      <c r="H699" s="16">
        <v>0.75</v>
      </c>
      <c r="I699">
        <v>1966</v>
      </c>
      <c r="J699" s="2" t="s">
        <v>117</v>
      </c>
      <c r="K699" s="16">
        <v>0.75</v>
      </c>
      <c r="L699" t="s">
        <v>72</v>
      </c>
      <c r="M699" t="s">
        <v>4</v>
      </c>
      <c r="N699" t="s">
        <v>72</v>
      </c>
      <c r="O699" t="s">
        <v>72</v>
      </c>
      <c r="P699" t="s">
        <v>72</v>
      </c>
      <c r="Q699" t="s">
        <v>72</v>
      </c>
      <c r="R699" s="2" t="s">
        <v>88</v>
      </c>
      <c r="S699" t="s">
        <v>5</v>
      </c>
      <c r="T699" t="s">
        <v>99</v>
      </c>
      <c r="U699" t="s">
        <v>99</v>
      </c>
      <c r="V699" s="2" t="s">
        <v>112</v>
      </c>
      <c r="W699" t="s">
        <v>96</v>
      </c>
      <c r="X699">
        <v>2005</v>
      </c>
      <c r="Y699" t="s">
        <v>110</v>
      </c>
      <c r="Z699"/>
    </row>
    <row r="700" spans="1:26" s="5" customFormat="1" x14ac:dyDescent="0.25">
      <c r="A700">
        <v>635</v>
      </c>
      <c r="B700" s="2">
        <v>600</v>
      </c>
      <c r="C700" t="s">
        <v>37</v>
      </c>
      <c r="D700" t="s">
        <v>808</v>
      </c>
      <c r="E700" t="s">
        <v>5</v>
      </c>
      <c r="F700" s="2" t="s">
        <v>117</v>
      </c>
      <c r="G700" s="2" t="s">
        <v>5</v>
      </c>
      <c r="H700" s="16">
        <v>0.75</v>
      </c>
      <c r="I700">
        <v>1966</v>
      </c>
      <c r="J700" s="2" t="s">
        <v>117</v>
      </c>
      <c r="K700" s="16">
        <v>0.75</v>
      </c>
      <c r="L700" t="s">
        <v>72</v>
      </c>
      <c r="M700" t="s">
        <v>4</v>
      </c>
      <c r="N700" t="s">
        <v>72</v>
      </c>
      <c r="O700" t="s">
        <v>72</v>
      </c>
      <c r="P700" t="s">
        <v>72</v>
      </c>
      <c r="Q700" t="s">
        <v>72</v>
      </c>
      <c r="R700" s="2" t="s">
        <v>88</v>
      </c>
      <c r="S700" t="s">
        <v>5</v>
      </c>
      <c r="T700" t="s">
        <v>99</v>
      </c>
      <c r="U700" t="s">
        <v>99</v>
      </c>
      <c r="V700" s="2" t="s">
        <v>112</v>
      </c>
      <c r="W700" t="s">
        <v>96</v>
      </c>
      <c r="X700">
        <v>2018</v>
      </c>
      <c r="Y700" t="s">
        <v>110</v>
      </c>
      <c r="Z700"/>
    </row>
    <row r="701" spans="1:26" s="5" customFormat="1" x14ac:dyDescent="0.25">
      <c r="A701">
        <v>636</v>
      </c>
      <c r="B701" s="2">
        <v>601</v>
      </c>
      <c r="C701" t="s">
        <v>37</v>
      </c>
      <c r="D701" t="s">
        <v>809</v>
      </c>
      <c r="E701" t="s">
        <v>5</v>
      </c>
      <c r="F701" s="2" t="s">
        <v>117</v>
      </c>
      <c r="G701" s="2" t="s">
        <v>5</v>
      </c>
      <c r="H701" s="16">
        <v>0.75</v>
      </c>
      <c r="I701">
        <v>1966</v>
      </c>
      <c r="J701" s="2" t="s">
        <v>118</v>
      </c>
      <c r="K701" s="16" t="s">
        <v>72</v>
      </c>
      <c r="L701" t="s">
        <v>72</v>
      </c>
      <c r="M701" t="s">
        <v>4</v>
      </c>
      <c r="N701" t="s">
        <v>72</v>
      </c>
      <c r="O701" t="s">
        <v>72</v>
      </c>
      <c r="P701" t="s">
        <v>72</v>
      </c>
      <c r="Q701" t="s">
        <v>72</v>
      </c>
      <c r="R701" s="2" t="s">
        <v>88</v>
      </c>
      <c r="S701" t="s">
        <v>5</v>
      </c>
      <c r="T701" t="s">
        <v>99</v>
      </c>
      <c r="U701" t="s">
        <v>99</v>
      </c>
      <c r="V701" s="8" t="s">
        <v>119</v>
      </c>
      <c r="W701" t="s">
        <v>5</v>
      </c>
      <c r="X701" t="s">
        <v>99</v>
      </c>
      <c r="Y701" t="s">
        <v>99</v>
      </c>
      <c r="Z701" s="10" t="s">
        <v>120</v>
      </c>
    </row>
    <row r="702" spans="1:26" s="5" customFormat="1" x14ac:dyDescent="0.25">
      <c r="A702">
        <v>637</v>
      </c>
      <c r="B702" s="2">
        <v>609</v>
      </c>
      <c r="C702" t="s">
        <v>37</v>
      </c>
      <c r="D702" t="s">
        <v>810</v>
      </c>
      <c r="E702" t="s">
        <v>5</v>
      </c>
      <c r="F702" s="2" t="s">
        <v>117</v>
      </c>
      <c r="G702" s="2" t="s">
        <v>5</v>
      </c>
      <c r="H702" s="16">
        <v>0.75</v>
      </c>
      <c r="I702">
        <v>1966</v>
      </c>
      <c r="J702" s="2" t="s">
        <v>117</v>
      </c>
      <c r="K702" s="16">
        <v>0.75</v>
      </c>
      <c r="L702" t="s">
        <v>72</v>
      </c>
      <c r="M702" t="s">
        <v>4</v>
      </c>
      <c r="N702" t="s">
        <v>72</v>
      </c>
      <c r="O702" t="s">
        <v>72</v>
      </c>
      <c r="P702" t="s">
        <v>72</v>
      </c>
      <c r="Q702" t="s">
        <v>72</v>
      </c>
      <c r="R702" s="2" t="s">
        <v>88</v>
      </c>
      <c r="S702" t="s">
        <v>5</v>
      </c>
      <c r="T702" t="s">
        <v>99</v>
      </c>
      <c r="U702" t="s">
        <v>99</v>
      </c>
      <c r="V702" s="2" t="s">
        <v>112</v>
      </c>
      <c r="W702" t="s">
        <v>96</v>
      </c>
      <c r="X702">
        <v>2005</v>
      </c>
      <c r="Y702" t="s">
        <v>110</v>
      </c>
      <c r="Z702"/>
    </row>
    <row r="703" spans="1:26" s="5" customFormat="1" x14ac:dyDescent="0.25">
      <c r="A703">
        <v>638</v>
      </c>
      <c r="B703" s="2">
        <v>610</v>
      </c>
      <c r="C703" t="s">
        <v>37</v>
      </c>
      <c r="D703" t="s">
        <v>811</v>
      </c>
      <c r="E703" t="s">
        <v>5</v>
      </c>
      <c r="F703" s="2" t="s">
        <v>117</v>
      </c>
      <c r="G703" s="2" t="s">
        <v>5</v>
      </c>
      <c r="H703" s="16">
        <v>0.75</v>
      </c>
      <c r="I703">
        <v>1966</v>
      </c>
      <c r="J703" s="2" t="s">
        <v>117</v>
      </c>
      <c r="K703" s="16">
        <v>0.75</v>
      </c>
      <c r="L703" t="s">
        <v>72</v>
      </c>
      <c r="M703" t="s">
        <v>4</v>
      </c>
      <c r="N703" t="s">
        <v>72</v>
      </c>
      <c r="O703" t="s">
        <v>72</v>
      </c>
      <c r="P703" t="s">
        <v>72</v>
      </c>
      <c r="Q703" t="s">
        <v>72</v>
      </c>
      <c r="R703" s="2" t="s">
        <v>88</v>
      </c>
      <c r="S703" t="s">
        <v>5</v>
      </c>
      <c r="T703" t="s">
        <v>99</v>
      </c>
      <c r="U703" t="s">
        <v>99</v>
      </c>
      <c r="V703" s="2" t="s">
        <v>112</v>
      </c>
      <c r="W703" t="s">
        <v>96</v>
      </c>
      <c r="X703">
        <v>2005</v>
      </c>
      <c r="Y703" t="s">
        <v>110</v>
      </c>
      <c r="Z703"/>
    </row>
    <row r="704" spans="1:26" s="5" customFormat="1" x14ac:dyDescent="0.25">
      <c r="A704">
        <v>639</v>
      </c>
      <c r="B704" s="2">
        <v>701</v>
      </c>
      <c r="C704" t="s">
        <v>37</v>
      </c>
      <c r="D704" t="s">
        <v>812</v>
      </c>
      <c r="E704" t="s">
        <v>5</v>
      </c>
      <c r="F704" s="2" t="s">
        <v>117</v>
      </c>
      <c r="G704" s="2" t="s">
        <v>5</v>
      </c>
      <c r="H704" s="16">
        <v>0.75</v>
      </c>
      <c r="I704">
        <v>1966</v>
      </c>
      <c r="J704" s="2" t="s">
        <v>117</v>
      </c>
      <c r="K704" s="16">
        <v>0.75</v>
      </c>
      <c r="L704" t="s">
        <v>72</v>
      </c>
      <c r="M704" t="s">
        <v>4</v>
      </c>
      <c r="N704" t="s">
        <v>72</v>
      </c>
      <c r="O704" t="s">
        <v>72</v>
      </c>
      <c r="P704" t="s">
        <v>72</v>
      </c>
      <c r="Q704" t="s">
        <v>72</v>
      </c>
      <c r="R704" s="2" t="s">
        <v>88</v>
      </c>
      <c r="S704" t="s">
        <v>5</v>
      </c>
      <c r="T704" t="s">
        <v>99</v>
      </c>
      <c r="U704" t="s">
        <v>99</v>
      </c>
      <c r="V704" s="2" t="s">
        <v>112</v>
      </c>
      <c r="W704" t="s">
        <v>96</v>
      </c>
      <c r="X704">
        <v>2005</v>
      </c>
      <c r="Y704" t="s">
        <v>110</v>
      </c>
      <c r="Z704"/>
    </row>
    <row r="705" spans="1:26" s="5" customFormat="1" x14ac:dyDescent="0.25">
      <c r="A705">
        <v>640</v>
      </c>
      <c r="B705" s="2">
        <v>709</v>
      </c>
      <c r="C705" t="s">
        <v>37</v>
      </c>
      <c r="D705" t="s">
        <v>813</v>
      </c>
      <c r="E705" t="s">
        <v>5</v>
      </c>
      <c r="F705" s="2" t="s">
        <v>117</v>
      </c>
      <c r="G705" s="2" t="s">
        <v>5</v>
      </c>
      <c r="H705" s="16">
        <v>0.75</v>
      </c>
      <c r="I705">
        <v>1966</v>
      </c>
      <c r="J705" s="2" t="s">
        <v>117</v>
      </c>
      <c r="K705" s="16">
        <v>0.75</v>
      </c>
      <c r="L705" t="s">
        <v>72</v>
      </c>
      <c r="M705" t="s">
        <v>4</v>
      </c>
      <c r="N705" t="s">
        <v>72</v>
      </c>
      <c r="O705" t="s">
        <v>72</v>
      </c>
      <c r="P705" t="s">
        <v>72</v>
      </c>
      <c r="Q705" t="s">
        <v>72</v>
      </c>
      <c r="R705" s="2" t="s">
        <v>88</v>
      </c>
      <c r="S705" t="s">
        <v>5</v>
      </c>
      <c r="T705" t="s">
        <v>99</v>
      </c>
      <c r="U705" t="s">
        <v>99</v>
      </c>
      <c r="V705" s="2" t="s">
        <v>112</v>
      </c>
      <c r="W705" t="s">
        <v>96</v>
      </c>
      <c r="X705">
        <v>2005</v>
      </c>
      <c r="Y705" t="s">
        <v>110</v>
      </c>
      <c r="Z705"/>
    </row>
    <row r="706" spans="1:26" s="5" customFormat="1" x14ac:dyDescent="0.25">
      <c r="A706">
        <v>641</v>
      </c>
      <c r="B706" s="2">
        <v>900</v>
      </c>
      <c r="C706" t="s">
        <v>37</v>
      </c>
      <c r="D706" t="s">
        <v>814</v>
      </c>
      <c r="E706" t="s">
        <v>5</v>
      </c>
      <c r="F706" s="2" t="s">
        <v>117</v>
      </c>
      <c r="G706" s="2" t="s">
        <v>5</v>
      </c>
      <c r="H706" s="16">
        <v>0.75</v>
      </c>
      <c r="I706">
        <v>1966</v>
      </c>
      <c r="J706" s="2" t="s">
        <v>117</v>
      </c>
      <c r="K706" s="16">
        <v>0.75</v>
      </c>
      <c r="L706" t="s">
        <v>72</v>
      </c>
      <c r="M706" t="s">
        <v>4</v>
      </c>
      <c r="N706" t="s">
        <v>72</v>
      </c>
      <c r="O706" t="s">
        <v>72</v>
      </c>
      <c r="P706" t="s">
        <v>72</v>
      </c>
      <c r="Q706" t="s">
        <v>72</v>
      </c>
      <c r="R706" s="2" t="s">
        <v>88</v>
      </c>
      <c r="S706" t="s">
        <v>5</v>
      </c>
      <c r="T706" t="s">
        <v>99</v>
      </c>
      <c r="U706" t="s">
        <v>99</v>
      </c>
      <c r="V706" s="2" t="s">
        <v>112</v>
      </c>
      <c r="W706" t="s">
        <v>96</v>
      </c>
      <c r="X706">
        <v>2018</v>
      </c>
      <c r="Y706" t="s">
        <v>110</v>
      </c>
      <c r="Z706"/>
    </row>
    <row r="707" spans="1:26" s="5" customFormat="1" x14ac:dyDescent="0.25">
      <c r="A707">
        <v>642</v>
      </c>
      <c r="B707" s="2">
        <v>3600</v>
      </c>
      <c r="C707" t="s">
        <v>23</v>
      </c>
      <c r="D707" t="s">
        <v>815</v>
      </c>
      <c r="E707" t="s">
        <v>5</v>
      </c>
      <c r="F707" s="8" t="s">
        <v>122</v>
      </c>
      <c r="G707" s="2" t="s">
        <v>5</v>
      </c>
      <c r="H707" s="16" t="s">
        <v>72</v>
      </c>
      <c r="I707">
        <v>1964</v>
      </c>
      <c r="J707" s="2" t="s">
        <v>117</v>
      </c>
      <c r="K707" s="16">
        <v>2</v>
      </c>
      <c r="L707" t="s">
        <v>72</v>
      </c>
      <c r="M707" t="s">
        <v>10</v>
      </c>
      <c r="N707" t="s">
        <v>72</v>
      </c>
      <c r="O707" t="s">
        <v>72</v>
      </c>
      <c r="P707" t="s">
        <v>72</v>
      </c>
      <c r="Q707" t="s">
        <v>72</v>
      </c>
      <c r="R707" s="8" t="s">
        <v>128</v>
      </c>
      <c r="S707" t="s">
        <v>5</v>
      </c>
      <c r="T707" t="s">
        <v>99</v>
      </c>
      <c r="U707" t="s">
        <v>99</v>
      </c>
      <c r="V707" s="2" t="s">
        <v>112</v>
      </c>
      <c r="W707" t="s">
        <v>96</v>
      </c>
      <c r="X707">
        <v>2024</v>
      </c>
      <c r="Y707" t="s">
        <v>110</v>
      </c>
      <c r="Z707"/>
    </row>
    <row r="708" spans="1:26" s="5" customFormat="1" x14ac:dyDescent="0.25">
      <c r="A708">
        <v>643</v>
      </c>
      <c r="B708" s="2">
        <v>3601</v>
      </c>
      <c r="C708" t="s">
        <v>23</v>
      </c>
      <c r="D708" t="s">
        <v>816</v>
      </c>
      <c r="E708" t="s">
        <v>5</v>
      </c>
      <c r="F708" s="8" t="s">
        <v>117</v>
      </c>
      <c r="G708" s="2" t="s">
        <v>5</v>
      </c>
      <c r="H708" s="16">
        <v>0.75</v>
      </c>
      <c r="I708">
        <v>1964</v>
      </c>
      <c r="J708" s="2" t="s">
        <v>117</v>
      </c>
      <c r="K708" s="16">
        <v>0.75</v>
      </c>
      <c r="L708" t="s">
        <v>72</v>
      </c>
      <c r="M708" t="s">
        <v>4</v>
      </c>
      <c r="N708" t="s">
        <v>72</v>
      </c>
      <c r="O708" t="s">
        <v>72</v>
      </c>
      <c r="P708" t="s">
        <v>72</v>
      </c>
      <c r="Q708" t="s">
        <v>72</v>
      </c>
      <c r="R708" s="8" t="s">
        <v>88</v>
      </c>
      <c r="S708" t="s">
        <v>96</v>
      </c>
      <c r="T708">
        <v>2024</v>
      </c>
      <c r="U708" t="s">
        <v>97</v>
      </c>
      <c r="V708" s="2" t="s">
        <v>98</v>
      </c>
      <c r="W708" t="s">
        <v>96</v>
      </c>
      <c r="X708">
        <v>2024</v>
      </c>
      <c r="Y708" t="s">
        <v>97</v>
      </c>
      <c r="Z708"/>
    </row>
    <row r="709" spans="1:26" s="5" customFormat="1" x14ac:dyDescent="0.25">
      <c r="A709">
        <v>644</v>
      </c>
      <c r="B709" s="2">
        <v>3700</v>
      </c>
      <c r="C709" t="s">
        <v>23</v>
      </c>
      <c r="D709" t="s">
        <v>817</v>
      </c>
      <c r="E709" t="s">
        <v>5</v>
      </c>
      <c r="F709" s="8" t="s">
        <v>121</v>
      </c>
      <c r="G709" s="2" t="s">
        <v>5</v>
      </c>
      <c r="H709" s="16">
        <v>1</v>
      </c>
      <c r="I709">
        <v>2018</v>
      </c>
      <c r="J709" s="2" t="s">
        <v>121</v>
      </c>
      <c r="K709" s="16">
        <v>1</v>
      </c>
      <c r="L709" t="s">
        <v>72</v>
      </c>
      <c r="M709" t="s">
        <v>24</v>
      </c>
      <c r="N709" t="s">
        <v>72</v>
      </c>
      <c r="O709" t="s">
        <v>117</v>
      </c>
      <c r="P709" t="s">
        <v>72</v>
      </c>
      <c r="Q709" t="s">
        <v>72</v>
      </c>
      <c r="R709" s="8" t="s">
        <v>88</v>
      </c>
      <c r="S709" t="s">
        <v>96</v>
      </c>
      <c r="T709">
        <v>2018</v>
      </c>
      <c r="U709" t="s">
        <v>97</v>
      </c>
      <c r="V709" s="2" t="s">
        <v>98</v>
      </c>
      <c r="W709" t="s">
        <v>96</v>
      </c>
      <c r="X709">
        <v>2023</v>
      </c>
      <c r="Y709" t="s">
        <v>97</v>
      </c>
      <c r="Z709"/>
    </row>
    <row r="710" spans="1:26" s="5" customFormat="1" x14ac:dyDescent="0.25">
      <c r="A710">
        <v>645</v>
      </c>
      <c r="B710" s="2">
        <v>3701</v>
      </c>
      <c r="C710" t="s">
        <v>23</v>
      </c>
      <c r="D710" t="s">
        <v>818</v>
      </c>
      <c r="E710" t="s">
        <v>5</v>
      </c>
      <c r="F710" s="8" t="s">
        <v>117</v>
      </c>
      <c r="G710" s="2" t="s">
        <v>5</v>
      </c>
      <c r="H710" s="16">
        <v>0.75</v>
      </c>
      <c r="I710">
        <v>1965</v>
      </c>
      <c r="J710" s="2" t="s">
        <v>117</v>
      </c>
      <c r="K710" s="16">
        <v>0.75</v>
      </c>
      <c r="L710" t="s">
        <v>72</v>
      </c>
      <c r="M710" t="s">
        <v>4</v>
      </c>
      <c r="N710" t="s">
        <v>72</v>
      </c>
      <c r="O710" t="s">
        <v>72</v>
      </c>
      <c r="P710" t="s">
        <v>72</v>
      </c>
      <c r="Q710" t="s">
        <v>72</v>
      </c>
      <c r="R710" s="8" t="s">
        <v>88</v>
      </c>
      <c r="S710" t="s">
        <v>5</v>
      </c>
      <c r="T710" t="s">
        <v>99</v>
      </c>
      <c r="U710" t="s">
        <v>99</v>
      </c>
      <c r="V710" s="2" t="s">
        <v>112</v>
      </c>
      <c r="W710" t="s">
        <v>96</v>
      </c>
      <c r="X710">
        <v>2005</v>
      </c>
      <c r="Y710" t="s">
        <v>110</v>
      </c>
      <c r="Z710"/>
    </row>
    <row r="711" spans="1:26" s="5" customFormat="1" x14ac:dyDescent="0.25">
      <c r="A711">
        <v>646</v>
      </c>
      <c r="B711" s="2">
        <v>3809</v>
      </c>
      <c r="C711" t="s">
        <v>23</v>
      </c>
      <c r="D711" t="s">
        <v>819</v>
      </c>
      <c r="E711" t="s">
        <v>5</v>
      </c>
      <c r="F711" s="8" t="s">
        <v>117</v>
      </c>
      <c r="G711" s="2" t="s">
        <v>5</v>
      </c>
      <c r="H711" s="16">
        <v>0.75</v>
      </c>
      <c r="I711">
        <v>1965</v>
      </c>
      <c r="J711" s="2" t="s">
        <v>117</v>
      </c>
      <c r="K711" s="16">
        <v>0.75</v>
      </c>
      <c r="L711" t="s">
        <v>72</v>
      </c>
      <c r="M711" t="s">
        <v>4</v>
      </c>
      <c r="N711" t="s">
        <v>72</v>
      </c>
      <c r="O711" t="s">
        <v>72</v>
      </c>
      <c r="P711" t="s">
        <v>72</v>
      </c>
      <c r="Q711" t="s">
        <v>72</v>
      </c>
      <c r="R711" s="8" t="s">
        <v>88</v>
      </c>
      <c r="S711" t="s">
        <v>5</v>
      </c>
      <c r="T711" t="s">
        <v>99</v>
      </c>
      <c r="U711" t="s">
        <v>99</v>
      </c>
      <c r="V711" s="2" t="s">
        <v>112</v>
      </c>
      <c r="W711" t="s">
        <v>96</v>
      </c>
      <c r="X711">
        <v>2005</v>
      </c>
      <c r="Y711" t="s">
        <v>110</v>
      </c>
      <c r="Z711"/>
    </row>
    <row r="712" spans="1:26" s="5" customFormat="1" x14ac:dyDescent="0.25">
      <c r="A712">
        <v>647</v>
      </c>
      <c r="B712" s="2">
        <v>3901</v>
      </c>
      <c r="C712" t="s">
        <v>23</v>
      </c>
      <c r="D712" t="s">
        <v>820</v>
      </c>
      <c r="E712" t="s">
        <v>5</v>
      </c>
      <c r="F712" s="8" t="s">
        <v>117</v>
      </c>
      <c r="G712" s="2" t="s">
        <v>5</v>
      </c>
      <c r="H712" s="16">
        <v>0.75</v>
      </c>
      <c r="I712">
        <v>1965</v>
      </c>
      <c r="J712" s="2" t="s">
        <v>117</v>
      </c>
      <c r="K712" s="16">
        <v>0.75</v>
      </c>
      <c r="L712" t="s">
        <v>72</v>
      </c>
      <c r="M712" t="s">
        <v>4</v>
      </c>
      <c r="N712" t="s">
        <v>72</v>
      </c>
      <c r="O712" t="s">
        <v>72</v>
      </c>
      <c r="P712" t="s">
        <v>72</v>
      </c>
      <c r="Q712" t="s">
        <v>72</v>
      </c>
      <c r="R712" s="8" t="s">
        <v>88</v>
      </c>
      <c r="S712" t="s">
        <v>5</v>
      </c>
      <c r="T712" t="s">
        <v>99</v>
      </c>
      <c r="U712" t="s">
        <v>99</v>
      </c>
      <c r="V712" s="2" t="s">
        <v>112</v>
      </c>
      <c r="W712" t="s">
        <v>96</v>
      </c>
      <c r="X712">
        <v>2005</v>
      </c>
      <c r="Y712" t="s">
        <v>110</v>
      </c>
      <c r="Z712"/>
    </row>
    <row r="713" spans="1:26" s="5" customFormat="1" x14ac:dyDescent="0.25">
      <c r="A713">
        <v>648</v>
      </c>
      <c r="B713" s="2">
        <v>3916</v>
      </c>
      <c r="C713" t="s">
        <v>23</v>
      </c>
      <c r="D713" t="s">
        <v>821</v>
      </c>
      <c r="E713" t="s">
        <v>5</v>
      </c>
      <c r="F713" s="8" t="s">
        <v>118</v>
      </c>
      <c r="G713" s="2" t="s">
        <v>5</v>
      </c>
      <c r="H713" s="16">
        <v>1.5</v>
      </c>
      <c r="I713">
        <v>1965</v>
      </c>
      <c r="J713" s="2" t="s">
        <v>117</v>
      </c>
      <c r="K713" s="16">
        <v>2</v>
      </c>
      <c r="L713" t="s">
        <v>72</v>
      </c>
      <c r="M713" t="s">
        <v>24</v>
      </c>
      <c r="N713" t="s">
        <v>5</v>
      </c>
      <c r="O713" t="s">
        <v>117</v>
      </c>
      <c r="P713" t="s">
        <v>72</v>
      </c>
      <c r="Q713" t="s">
        <v>72</v>
      </c>
      <c r="R713" s="8" t="s">
        <v>119</v>
      </c>
      <c r="S713" t="s">
        <v>5</v>
      </c>
      <c r="T713" t="s">
        <v>99</v>
      </c>
      <c r="U713" t="s">
        <v>99</v>
      </c>
      <c r="V713" s="2" t="s">
        <v>112</v>
      </c>
      <c r="W713" t="s">
        <v>96</v>
      </c>
      <c r="X713">
        <v>2025</v>
      </c>
      <c r="Y713" t="s">
        <v>110</v>
      </c>
      <c r="Z713" s="10" t="s">
        <v>125</v>
      </c>
    </row>
    <row r="714" spans="1:26" s="5" customFormat="1" x14ac:dyDescent="0.25">
      <c r="A714">
        <v>649</v>
      </c>
      <c r="B714" s="2">
        <v>3916</v>
      </c>
      <c r="C714" t="s">
        <v>23</v>
      </c>
      <c r="D714" t="s">
        <v>821</v>
      </c>
      <c r="E714" t="s">
        <v>5</v>
      </c>
      <c r="F714" s="8" t="s">
        <v>118</v>
      </c>
      <c r="G714" s="2" t="s">
        <v>5</v>
      </c>
      <c r="H714" s="16" t="s">
        <v>72</v>
      </c>
      <c r="I714">
        <v>1965</v>
      </c>
      <c r="J714" s="2" t="s">
        <v>117</v>
      </c>
      <c r="K714" s="16">
        <v>0.75</v>
      </c>
      <c r="L714" t="s">
        <v>72</v>
      </c>
      <c r="M714" t="s">
        <v>24</v>
      </c>
      <c r="N714" t="s">
        <v>72</v>
      </c>
      <c r="O714" t="s">
        <v>72</v>
      </c>
      <c r="P714" t="s">
        <v>72</v>
      </c>
      <c r="Q714" t="s">
        <v>72</v>
      </c>
      <c r="R714" s="8" t="s">
        <v>119</v>
      </c>
      <c r="S714" t="s">
        <v>5</v>
      </c>
      <c r="T714" t="s">
        <v>99</v>
      </c>
      <c r="U714" t="s">
        <v>99</v>
      </c>
      <c r="V714" s="2" t="s">
        <v>112</v>
      </c>
      <c r="W714" t="s">
        <v>96</v>
      </c>
      <c r="X714">
        <v>2023</v>
      </c>
      <c r="Y714" t="s">
        <v>110</v>
      </c>
      <c r="Z714" s="10" t="s">
        <v>125</v>
      </c>
    </row>
    <row r="715" spans="1:26" s="5" customFormat="1" x14ac:dyDescent="0.25">
      <c r="A715">
        <v>650</v>
      </c>
      <c r="B715" s="2">
        <v>2024</v>
      </c>
      <c r="C715" t="s">
        <v>36</v>
      </c>
      <c r="D715" t="s">
        <v>822</v>
      </c>
      <c r="E715" t="s">
        <v>5</v>
      </c>
      <c r="F715" s="8" t="s">
        <v>117</v>
      </c>
      <c r="G715" s="2" t="s">
        <v>5</v>
      </c>
      <c r="H715" s="16">
        <v>0.75</v>
      </c>
      <c r="I715">
        <v>1964</v>
      </c>
      <c r="J715" s="2" t="s">
        <v>117</v>
      </c>
      <c r="K715" s="16">
        <v>0.75</v>
      </c>
      <c r="L715" t="s">
        <v>72</v>
      </c>
      <c r="M715" t="s">
        <v>4</v>
      </c>
      <c r="N715" t="s">
        <v>72</v>
      </c>
      <c r="O715" t="s">
        <v>72</v>
      </c>
      <c r="P715" t="s">
        <v>72</v>
      </c>
      <c r="Q715" t="s">
        <v>72</v>
      </c>
      <c r="R715" s="8" t="s">
        <v>88</v>
      </c>
      <c r="S715" t="s">
        <v>5</v>
      </c>
      <c r="T715" t="s">
        <v>99</v>
      </c>
      <c r="U715" t="s">
        <v>99</v>
      </c>
      <c r="V715" s="2" t="s">
        <v>112</v>
      </c>
      <c r="W715" t="s">
        <v>5</v>
      </c>
      <c r="X715">
        <v>2005</v>
      </c>
      <c r="Y715" t="s">
        <v>110</v>
      </c>
      <c r="Z715"/>
    </row>
    <row r="716" spans="1:26" s="5" customFormat="1" x14ac:dyDescent="0.25">
      <c r="A716">
        <v>651</v>
      </c>
      <c r="B716" s="2">
        <v>2690</v>
      </c>
      <c r="C716" t="s">
        <v>116</v>
      </c>
      <c r="D716" t="s">
        <v>823</v>
      </c>
      <c r="E716" t="s">
        <v>5</v>
      </c>
      <c r="F716" s="8" t="s">
        <v>118</v>
      </c>
      <c r="G716" s="2" t="s">
        <v>5</v>
      </c>
      <c r="H716" s="16">
        <v>1</v>
      </c>
      <c r="I716" t="s">
        <v>72</v>
      </c>
      <c r="J716" s="2" t="s">
        <v>122</v>
      </c>
      <c r="K716" s="16">
        <v>2</v>
      </c>
      <c r="L716" t="s">
        <v>72</v>
      </c>
      <c r="M716" t="s">
        <v>34</v>
      </c>
      <c r="N716" t="s">
        <v>5</v>
      </c>
      <c r="O716" t="s">
        <v>132</v>
      </c>
      <c r="P716" t="s">
        <v>72</v>
      </c>
      <c r="Q716" t="s">
        <v>72</v>
      </c>
      <c r="R716" s="8" t="s">
        <v>119</v>
      </c>
      <c r="S716" t="s">
        <v>5</v>
      </c>
      <c r="T716" t="s">
        <v>99</v>
      </c>
      <c r="U716" t="s">
        <v>99</v>
      </c>
      <c r="V716" s="2" t="s">
        <v>98</v>
      </c>
      <c r="W716" t="s">
        <v>96</v>
      </c>
      <c r="X716">
        <v>2025</v>
      </c>
      <c r="Y716" t="s">
        <v>110</v>
      </c>
      <c r="Z716" s="10" t="s">
        <v>135</v>
      </c>
    </row>
    <row r="717" spans="1:26" s="5" customFormat="1" x14ac:dyDescent="0.25">
      <c r="A717">
        <v>651</v>
      </c>
      <c r="B717" s="2">
        <v>2627</v>
      </c>
      <c r="C717" t="s">
        <v>67</v>
      </c>
      <c r="D717" t="s">
        <v>824</v>
      </c>
      <c r="E717" t="s">
        <v>5</v>
      </c>
      <c r="F717" s="8" t="s">
        <v>118</v>
      </c>
      <c r="G717" s="2" t="s">
        <v>5</v>
      </c>
      <c r="H717" s="16">
        <v>1.5</v>
      </c>
      <c r="I717" t="s">
        <v>72</v>
      </c>
      <c r="J717" s="2" t="s">
        <v>122</v>
      </c>
      <c r="K717" s="16">
        <v>2</v>
      </c>
      <c r="L717" t="s">
        <v>72</v>
      </c>
      <c r="M717" t="s">
        <v>34</v>
      </c>
      <c r="N717" t="s">
        <v>5</v>
      </c>
      <c r="O717" t="s">
        <v>132</v>
      </c>
      <c r="P717" t="s">
        <v>72</v>
      </c>
      <c r="Q717" t="s">
        <v>72</v>
      </c>
      <c r="R717" s="8" t="s">
        <v>119</v>
      </c>
      <c r="S717" t="s">
        <v>5</v>
      </c>
      <c r="T717" t="s">
        <v>99</v>
      </c>
      <c r="U717" t="s">
        <v>99</v>
      </c>
      <c r="V717" s="2" t="s">
        <v>98</v>
      </c>
      <c r="W717" t="s">
        <v>96</v>
      </c>
      <c r="X717">
        <v>2025</v>
      </c>
      <c r="Y717" t="s">
        <v>110</v>
      </c>
      <c r="Z717" s="10" t="s">
        <v>135</v>
      </c>
    </row>
    <row r="718" spans="1:26" s="5" customFormat="1" x14ac:dyDescent="0.25">
      <c r="A718">
        <v>652</v>
      </c>
      <c r="B718" s="2">
        <v>3243</v>
      </c>
      <c r="C718" t="s">
        <v>67</v>
      </c>
      <c r="D718" t="s">
        <v>825</v>
      </c>
      <c r="E718" t="s">
        <v>5</v>
      </c>
      <c r="F718" s="8" t="s">
        <v>122</v>
      </c>
      <c r="G718" s="2" t="s">
        <v>5</v>
      </c>
      <c r="H718" s="16">
        <v>4</v>
      </c>
      <c r="I718">
        <v>1967</v>
      </c>
      <c r="J718" s="2" t="s">
        <v>130</v>
      </c>
      <c r="K718" s="16">
        <v>4</v>
      </c>
      <c r="L718" t="s">
        <v>72</v>
      </c>
      <c r="M718" t="s">
        <v>34</v>
      </c>
      <c r="N718" t="s">
        <v>72</v>
      </c>
      <c r="O718" t="s">
        <v>72</v>
      </c>
      <c r="P718" t="s">
        <v>72</v>
      </c>
      <c r="Q718" t="s">
        <v>72</v>
      </c>
      <c r="R718" s="8" t="s">
        <v>128</v>
      </c>
      <c r="S718" t="s">
        <v>5</v>
      </c>
      <c r="T718" t="s">
        <v>99</v>
      </c>
      <c r="U718" t="s">
        <v>99</v>
      </c>
      <c r="V718" s="2" t="s">
        <v>98</v>
      </c>
      <c r="W718" t="s">
        <v>96</v>
      </c>
      <c r="X718">
        <v>2025</v>
      </c>
      <c r="Y718" t="s">
        <v>110</v>
      </c>
      <c r="Z718"/>
    </row>
    <row r="719" spans="1:26" s="5" customFormat="1" x14ac:dyDescent="0.25">
      <c r="A719">
        <v>653</v>
      </c>
      <c r="B719" s="2">
        <v>520</v>
      </c>
      <c r="C719" t="s">
        <v>57</v>
      </c>
      <c r="D719" t="s">
        <v>826</v>
      </c>
      <c r="E719" t="s">
        <v>5</v>
      </c>
      <c r="F719" s="2" t="s">
        <v>117</v>
      </c>
      <c r="G719" s="2" t="s">
        <v>5</v>
      </c>
      <c r="H719" s="16">
        <v>0.75</v>
      </c>
      <c r="I719">
        <v>1966</v>
      </c>
      <c r="J719" s="2" t="s">
        <v>117</v>
      </c>
      <c r="K719" s="16">
        <v>0.75</v>
      </c>
      <c r="L719" t="s">
        <v>72</v>
      </c>
      <c r="M719" t="s">
        <v>4</v>
      </c>
      <c r="N719" t="s">
        <v>72</v>
      </c>
      <c r="O719" t="s">
        <v>72</v>
      </c>
      <c r="P719" t="s">
        <v>72</v>
      </c>
      <c r="Q719" t="s">
        <v>72</v>
      </c>
      <c r="R719" s="2" t="s">
        <v>88</v>
      </c>
      <c r="S719" t="s">
        <v>5</v>
      </c>
      <c r="T719" t="s">
        <v>99</v>
      </c>
      <c r="U719" t="s">
        <v>99</v>
      </c>
      <c r="V719" s="2" t="s">
        <v>112</v>
      </c>
      <c r="W719" t="s">
        <v>96</v>
      </c>
      <c r="X719">
        <v>2003</v>
      </c>
      <c r="Y719" t="s">
        <v>110</v>
      </c>
      <c r="Z719"/>
    </row>
    <row r="720" spans="1:26" s="5" customFormat="1" x14ac:dyDescent="0.25">
      <c r="A720">
        <v>654</v>
      </c>
      <c r="B720" s="2">
        <v>2307</v>
      </c>
      <c r="C720" t="s">
        <v>57</v>
      </c>
      <c r="D720" t="s">
        <v>827</v>
      </c>
      <c r="E720" t="s">
        <v>5</v>
      </c>
      <c r="F720" s="2" t="s">
        <v>117</v>
      </c>
      <c r="G720" s="2" t="s">
        <v>5</v>
      </c>
      <c r="H720" s="16">
        <v>0.75</v>
      </c>
      <c r="I720">
        <v>1964</v>
      </c>
      <c r="J720" s="2" t="s">
        <v>117</v>
      </c>
      <c r="K720" s="16">
        <v>0.75</v>
      </c>
      <c r="L720" t="s">
        <v>72</v>
      </c>
      <c r="M720" t="s">
        <v>4</v>
      </c>
      <c r="N720" t="s">
        <v>72</v>
      </c>
      <c r="O720" t="s">
        <v>72</v>
      </c>
      <c r="P720" t="s">
        <v>72</v>
      </c>
      <c r="Q720" t="s">
        <v>72</v>
      </c>
      <c r="R720" s="2" t="s">
        <v>88</v>
      </c>
      <c r="S720" t="s">
        <v>5</v>
      </c>
      <c r="T720" t="s">
        <v>99</v>
      </c>
      <c r="U720" t="s">
        <v>99</v>
      </c>
      <c r="V720" s="2" t="s">
        <v>112</v>
      </c>
      <c r="W720" t="s">
        <v>96</v>
      </c>
      <c r="X720">
        <v>2003</v>
      </c>
      <c r="Y720" t="s">
        <v>110</v>
      </c>
      <c r="Z720" s="7"/>
    </row>
    <row r="721" spans="1:26" s="5" customFormat="1" x14ac:dyDescent="0.25">
      <c r="A721">
        <v>655</v>
      </c>
      <c r="B721" s="2">
        <v>2309</v>
      </c>
      <c r="C721" t="s">
        <v>57</v>
      </c>
      <c r="D721" t="s">
        <v>828</v>
      </c>
      <c r="E721" t="s">
        <v>5</v>
      </c>
      <c r="F721" s="2" t="s">
        <v>117</v>
      </c>
      <c r="G721" s="2" t="s">
        <v>5</v>
      </c>
      <c r="H721" s="16">
        <v>0.75</v>
      </c>
      <c r="I721">
        <v>1964</v>
      </c>
      <c r="J721" s="2" t="s">
        <v>117</v>
      </c>
      <c r="K721" s="16">
        <v>0.75</v>
      </c>
      <c r="L721" t="s">
        <v>72</v>
      </c>
      <c r="M721" t="s">
        <v>4</v>
      </c>
      <c r="N721" t="s">
        <v>72</v>
      </c>
      <c r="O721" t="s">
        <v>72</v>
      </c>
      <c r="P721" t="s">
        <v>72</v>
      </c>
      <c r="Q721" t="s">
        <v>72</v>
      </c>
      <c r="R721" s="2" t="s">
        <v>88</v>
      </c>
      <c r="S721" t="s">
        <v>5</v>
      </c>
      <c r="T721" t="s">
        <v>99</v>
      </c>
      <c r="U721" t="s">
        <v>99</v>
      </c>
      <c r="V721" s="2" t="s">
        <v>112</v>
      </c>
      <c r="W721" t="s">
        <v>96</v>
      </c>
      <c r="X721">
        <v>2018</v>
      </c>
      <c r="Y721" t="s">
        <v>110</v>
      </c>
      <c r="Z721"/>
    </row>
    <row r="722" spans="1:26" s="5" customFormat="1" x14ac:dyDescent="0.25">
      <c r="A722">
        <v>656</v>
      </c>
      <c r="B722" s="2">
        <v>2310</v>
      </c>
      <c r="C722" t="s">
        <v>57</v>
      </c>
      <c r="D722" t="s">
        <v>829</v>
      </c>
      <c r="E722" t="s">
        <v>5</v>
      </c>
      <c r="F722" s="2" t="s">
        <v>117</v>
      </c>
      <c r="G722" s="2" t="s">
        <v>5</v>
      </c>
      <c r="H722" s="16">
        <v>0.75</v>
      </c>
      <c r="I722">
        <v>1964</v>
      </c>
      <c r="J722" s="2" t="s">
        <v>117</v>
      </c>
      <c r="K722" s="16">
        <v>0.75</v>
      </c>
      <c r="L722" t="s">
        <v>72</v>
      </c>
      <c r="M722" t="s">
        <v>4</v>
      </c>
      <c r="N722" t="s">
        <v>72</v>
      </c>
      <c r="O722" t="s">
        <v>72</v>
      </c>
      <c r="P722" t="s">
        <v>72</v>
      </c>
      <c r="Q722" t="s">
        <v>72</v>
      </c>
      <c r="R722" s="2" t="s">
        <v>88</v>
      </c>
      <c r="S722" t="s">
        <v>5</v>
      </c>
      <c r="T722" t="s">
        <v>99</v>
      </c>
      <c r="U722" t="s">
        <v>99</v>
      </c>
      <c r="V722" s="2" t="s">
        <v>112</v>
      </c>
      <c r="W722" t="s">
        <v>96</v>
      </c>
      <c r="X722">
        <v>2018</v>
      </c>
      <c r="Y722" t="s">
        <v>110</v>
      </c>
      <c r="Z722"/>
    </row>
    <row r="723" spans="1:26" s="5" customFormat="1" x14ac:dyDescent="0.25">
      <c r="A723">
        <v>657</v>
      </c>
      <c r="B723" s="2">
        <v>2400</v>
      </c>
      <c r="C723" t="s">
        <v>57</v>
      </c>
      <c r="D723" t="s">
        <v>830</v>
      </c>
      <c r="E723" t="s">
        <v>5</v>
      </c>
      <c r="F723" s="2" t="s">
        <v>117</v>
      </c>
      <c r="G723" s="2" t="s">
        <v>5</v>
      </c>
      <c r="H723" s="16">
        <v>0.75</v>
      </c>
      <c r="I723">
        <v>1964</v>
      </c>
      <c r="J723" s="2" t="s">
        <v>121</v>
      </c>
      <c r="K723" s="16">
        <v>1</v>
      </c>
      <c r="L723" t="s">
        <v>72</v>
      </c>
      <c r="M723" t="s">
        <v>4</v>
      </c>
      <c r="N723" t="s">
        <v>72</v>
      </c>
      <c r="O723" t="s">
        <v>72</v>
      </c>
      <c r="P723" t="s">
        <v>72</v>
      </c>
      <c r="Q723" t="s">
        <v>72</v>
      </c>
      <c r="R723" s="2" t="s">
        <v>88</v>
      </c>
      <c r="S723" t="s">
        <v>5</v>
      </c>
      <c r="T723" t="s">
        <v>99</v>
      </c>
      <c r="U723" t="s">
        <v>99</v>
      </c>
      <c r="V723" s="2" t="s">
        <v>114</v>
      </c>
      <c r="W723" t="s">
        <v>96</v>
      </c>
      <c r="X723">
        <v>2023</v>
      </c>
      <c r="Y723" t="s">
        <v>110</v>
      </c>
      <c r="Z723" t="s">
        <v>115</v>
      </c>
    </row>
    <row r="724" spans="1:26" s="5" customFormat="1" x14ac:dyDescent="0.25">
      <c r="A724">
        <v>658</v>
      </c>
      <c r="B724" s="2">
        <v>2403</v>
      </c>
      <c r="C724" t="s">
        <v>57</v>
      </c>
      <c r="D724" t="s">
        <v>831</v>
      </c>
      <c r="E724" t="s">
        <v>5</v>
      </c>
      <c r="F724" s="2" t="s">
        <v>117</v>
      </c>
      <c r="G724" s="2" t="s">
        <v>5</v>
      </c>
      <c r="H724" s="16">
        <v>0.75</v>
      </c>
      <c r="I724">
        <v>1964</v>
      </c>
      <c r="J724" s="2" t="s">
        <v>117</v>
      </c>
      <c r="K724" s="16">
        <v>0.75</v>
      </c>
      <c r="L724" t="s">
        <v>72</v>
      </c>
      <c r="M724" t="s">
        <v>4</v>
      </c>
      <c r="N724" t="s">
        <v>72</v>
      </c>
      <c r="O724" t="s">
        <v>72</v>
      </c>
      <c r="P724" t="s">
        <v>72</v>
      </c>
      <c r="Q724" t="s">
        <v>72</v>
      </c>
      <c r="R724" s="2" t="s">
        <v>88</v>
      </c>
      <c r="S724" t="s">
        <v>5</v>
      </c>
      <c r="T724" t="s">
        <v>99</v>
      </c>
      <c r="U724" t="s">
        <v>99</v>
      </c>
      <c r="V724" s="2" t="s">
        <v>112</v>
      </c>
      <c r="W724" t="s">
        <v>96</v>
      </c>
      <c r="X724">
        <v>2018</v>
      </c>
      <c r="Y724" t="s">
        <v>110</v>
      </c>
      <c r="Z724"/>
    </row>
    <row r="725" spans="1:26" s="5" customFormat="1" x14ac:dyDescent="0.25">
      <c r="A725">
        <v>659</v>
      </c>
      <c r="B725" s="2">
        <v>2407</v>
      </c>
      <c r="C725" t="s">
        <v>57</v>
      </c>
      <c r="D725" t="s">
        <v>832</v>
      </c>
      <c r="E725" t="s">
        <v>5</v>
      </c>
      <c r="F725" s="2" t="s">
        <v>117</v>
      </c>
      <c r="G725" s="2" t="s">
        <v>5</v>
      </c>
      <c r="H725" s="16">
        <v>0.75</v>
      </c>
      <c r="I725">
        <v>1964</v>
      </c>
      <c r="J725" s="2" t="s">
        <v>117</v>
      </c>
      <c r="K725" s="16">
        <v>0.75</v>
      </c>
      <c r="L725" t="s">
        <v>72</v>
      </c>
      <c r="M725" t="s">
        <v>4</v>
      </c>
      <c r="N725" t="s">
        <v>72</v>
      </c>
      <c r="O725" t="s">
        <v>72</v>
      </c>
      <c r="P725" t="s">
        <v>72</v>
      </c>
      <c r="Q725" t="s">
        <v>72</v>
      </c>
      <c r="R725" s="2" t="s">
        <v>88</v>
      </c>
      <c r="S725" t="s">
        <v>5</v>
      </c>
      <c r="T725" t="s">
        <v>99</v>
      </c>
      <c r="U725" t="s">
        <v>99</v>
      </c>
      <c r="V725" s="2" t="s">
        <v>112</v>
      </c>
      <c r="W725" t="s">
        <v>96</v>
      </c>
      <c r="X725">
        <v>2003</v>
      </c>
      <c r="Y725" t="s">
        <v>110</v>
      </c>
      <c r="Z725"/>
    </row>
    <row r="726" spans="1:26" s="5" customFormat="1" x14ac:dyDescent="0.25">
      <c r="A726">
        <v>660</v>
      </c>
      <c r="B726" s="2">
        <v>2416</v>
      </c>
      <c r="C726" t="s">
        <v>57</v>
      </c>
      <c r="D726" t="s">
        <v>833</v>
      </c>
      <c r="E726" t="s">
        <v>5</v>
      </c>
      <c r="F726" s="2" t="s">
        <v>117</v>
      </c>
      <c r="G726" s="2" t="s">
        <v>5</v>
      </c>
      <c r="H726" s="16">
        <v>0.75</v>
      </c>
      <c r="I726">
        <v>1964</v>
      </c>
      <c r="J726" s="2" t="s">
        <v>117</v>
      </c>
      <c r="K726" s="16">
        <v>0.75</v>
      </c>
      <c r="L726" t="s">
        <v>72</v>
      </c>
      <c r="M726" t="s">
        <v>4</v>
      </c>
      <c r="N726" t="s">
        <v>72</v>
      </c>
      <c r="O726" t="s">
        <v>72</v>
      </c>
      <c r="P726" t="s">
        <v>72</v>
      </c>
      <c r="Q726" t="s">
        <v>72</v>
      </c>
      <c r="R726" s="2" t="s">
        <v>88</v>
      </c>
      <c r="S726" t="s">
        <v>5</v>
      </c>
      <c r="T726" t="s">
        <v>99</v>
      </c>
      <c r="U726" t="s">
        <v>99</v>
      </c>
      <c r="V726" s="2" t="s">
        <v>112</v>
      </c>
      <c r="W726" t="s">
        <v>96</v>
      </c>
      <c r="X726">
        <v>2003</v>
      </c>
      <c r="Y726" t="s">
        <v>110</v>
      </c>
      <c r="Z726"/>
    </row>
    <row r="727" spans="1:26" s="5" customFormat="1" x14ac:dyDescent="0.25">
      <c r="A727">
        <v>661</v>
      </c>
      <c r="B727" s="2">
        <v>2503</v>
      </c>
      <c r="C727" t="s">
        <v>57</v>
      </c>
      <c r="D727" t="s">
        <v>834</v>
      </c>
      <c r="E727" t="s">
        <v>5</v>
      </c>
      <c r="F727" s="2" t="s">
        <v>117</v>
      </c>
      <c r="G727" s="2" t="s">
        <v>5</v>
      </c>
      <c r="H727" s="16">
        <v>0.75</v>
      </c>
      <c r="I727">
        <v>1964</v>
      </c>
      <c r="J727" s="2" t="s">
        <v>117</v>
      </c>
      <c r="K727" s="16">
        <v>0.75</v>
      </c>
      <c r="L727" t="s">
        <v>72</v>
      </c>
      <c r="M727" t="s">
        <v>4</v>
      </c>
      <c r="N727" t="s">
        <v>72</v>
      </c>
      <c r="O727" t="s">
        <v>72</v>
      </c>
      <c r="P727" t="s">
        <v>72</v>
      </c>
      <c r="Q727" t="s">
        <v>72</v>
      </c>
      <c r="R727" s="2" t="s">
        <v>88</v>
      </c>
      <c r="S727" t="s">
        <v>5</v>
      </c>
      <c r="T727" t="s">
        <v>99</v>
      </c>
      <c r="U727" t="s">
        <v>99</v>
      </c>
      <c r="V727" s="2" t="s">
        <v>112</v>
      </c>
      <c r="W727" t="s">
        <v>96</v>
      </c>
      <c r="X727">
        <v>2018</v>
      </c>
      <c r="Y727" t="s">
        <v>110</v>
      </c>
      <c r="Z727"/>
    </row>
    <row r="728" spans="1:26" s="5" customFormat="1" x14ac:dyDescent="0.25">
      <c r="A728">
        <v>662</v>
      </c>
      <c r="B728" s="2">
        <v>2517</v>
      </c>
      <c r="C728" t="s">
        <v>57</v>
      </c>
      <c r="D728" t="s">
        <v>835</v>
      </c>
      <c r="E728" t="s">
        <v>5</v>
      </c>
      <c r="F728" s="2" t="s">
        <v>121</v>
      </c>
      <c r="G728" s="2" t="s">
        <v>5</v>
      </c>
      <c r="H728" s="16">
        <v>1</v>
      </c>
      <c r="I728">
        <v>2023</v>
      </c>
      <c r="J728" s="2" t="s">
        <v>117</v>
      </c>
      <c r="K728" s="16">
        <v>0.75</v>
      </c>
      <c r="L728" t="s">
        <v>72</v>
      </c>
      <c r="M728" t="s">
        <v>4</v>
      </c>
      <c r="N728" t="s">
        <v>72</v>
      </c>
      <c r="O728" t="s">
        <v>72</v>
      </c>
      <c r="P728" t="s">
        <v>72</v>
      </c>
      <c r="Q728" t="s">
        <v>72</v>
      </c>
      <c r="R728" s="2" t="s">
        <v>88</v>
      </c>
      <c r="S728" t="s">
        <v>96</v>
      </c>
      <c r="T728">
        <v>2023</v>
      </c>
      <c r="U728" t="s">
        <v>97</v>
      </c>
      <c r="V728" s="2" t="s">
        <v>113</v>
      </c>
      <c r="W728" t="s">
        <v>96</v>
      </c>
      <c r="X728">
        <v>2023</v>
      </c>
      <c r="Y728" t="s">
        <v>97</v>
      </c>
      <c r="Z728"/>
    </row>
    <row r="729" spans="1:26" s="5" customFormat="1" x14ac:dyDescent="0.25">
      <c r="A729">
        <v>663</v>
      </c>
      <c r="B729" s="2">
        <v>2530</v>
      </c>
      <c r="C729" t="s">
        <v>57</v>
      </c>
      <c r="D729" t="s">
        <v>836</v>
      </c>
      <c r="E729" t="s">
        <v>5</v>
      </c>
      <c r="F729" s="2" t="s">
        <v>117</v>
      </c>
      <c r="G729" s="2" t="s">
        <v>5</v>
      </c>
      <c r="H729" s="16">
        <v>0.75</v>
      </c>
      <c r="I729">
        <v>1966</v>
      </c>
      <c r="J729" s="2" t="s">
        <v>117</v>
      </c>
      <c r="K729" s="16">
        <v>0.75</v>
      </c>
      <c r="L729" t="s">
        <v>72</v>
      </c>
      <c r="M729" t="s">
        <v>4</v>
      </c>
      <c r="N729" t="s">
        <v>72</v>
      </c>
      <c r="O729" t="s">
        <v>72</v>
      </c>
      <c r="P729" t="s">
        <v>72</v>
      </c>
      <c r="Q729" t="s">
        <v>72</v>
      </c>
      <c r="R729" s="2" t="s">
        <v>88</v>
      </c>
      <c r="S729" t="s">
        <v>5</v>
      </c>
      <c r="T729" t="s">
        <v>99</v>
      </c>
      <c r="U729" t="s">
        <v>99</v>
      </c>
      <c r="V729" s="2" t="s">
        <v>112</v>
      </c>
      <c r="W729" t="s">
        <v>96</v>
      </c>
      <c r="X729">
        <v>2018</v>
      </c>
      <c r="Y729" t="s">
        <v>110</v>
      </c>
      <c r="Z729"/>
    </row>
    <row r="730" spans="1:26" s="5" customFormat="1" x14ac:dyDescent="0.25">
      <c r="A730">
        <v>664</v>
      </c>
      <c r="B730" s="2">
        <v>108</v>
      </c>
      <c r="C730" t="s">
        <v>11</v>
      </c>
      <c r="D730" t="s">
        <v>837</v>
      </c>
      <c r="E730" t="s">
        <v>5</v>
      </c>
      <c r="F730" s="2" t="s">
        <v>121</v>
      </c>
      <c r="G730" s="2" t="s">
        <v>5</v>
      </c>
      <c r="H730" s="16">
        <v>1</v>
      </c>
      <c r="I730">
        <v>2019</v>
      </c>
      <c r="J730" s="2" t="s">
        <v>117</v>
      </c>
      <c r="K730" s="16">
        <v>0.75</v>
      </c>
      <c r="L730" t="s">
        <v>72</v>
      </c>
      <c r="M730" t="s">
        <v>4</v>
      </c>
      <c r="N730" t="s">
        <v>72</v>
      </c>
      <c r="O730" t="s">
        <v>72</v>
      </c>
      <c r="P730" t="s">
        <v>72</v>
      </c>
      <c r="Q730" t="s">
        <v>72</v>
      </c>
      <c r="R730" s="2" t="s">
        <v>88</v>
      </c>
      <c r="S730" t="s">
        <v>5</v>
      </c>
      <c r="T730">
        <v>2019</v>
      </c>
      <c r="U730" t="s">
        <v>97</v>
      </c>
      <c r="V730" s="2" t="s">
        <v>112</v>
      </c>
      <c r="W730" t="s">
        <v>96</v>
      </c>
      <c r="X730">
        <v>2018</v>
      </c>
      <c r="Y730" t="s">
        <v>110</v>
      </c>
      <c r="Z730"/>
    </row>
    <row r="731" spans="1:26" s="5" customFormat="1" x14ac:dyDescent="0.25">
      <c r="A731">
        <v>672</v>
      </c>
      <c r="B731" s="2">
        <v>207</v>
      </c>
      <c r="C731" t="s">
        <v>11</v>
      </c>
      <c r="D731" t="s">
        <v>838</v>
      </c>
      <c r="E731" t="s">
        <v>5</v>
      </c>
      <c r="F731" s="2" t="s">
        <v>117</v>
      </c>
      <c r="G731" s="2" t="s">
        <v>5</v>
      </c>
      <c r="H731" s="16">
        <v>0.75</v>
      </c>
      <c r="I731">
        <v>1964</v>
      </c>
      <c r="J731" s="2" t="s">
        <v>117</v>
      </c>
      <c r="K731" s="16">
        <v>0.75</v>
      </c>
      <c r="L731" t="s">
        <v>72</v>
      </c>
      <c r="M731" t="s">
        <v>4</v>
      </c>
      <c r="N731" t="s">
        <v>72</v>
      </c>
      <c r="O731" t="s">
        <v>72</v>
      </c>
      <c r="P731" t="s">
        <v>72</v>
      </c>
      <c r="Q731" t="s">
        <v>72</v>
      </c>
      <c r="R731" s="2" t="s">
        <v>88</v>
      </c>
      <c r="S731" t="s">
        <v>5</v>
      </c>
      <c r="T731" t="s">
        <v>99</v>
      </c>
      <c r="U731" t="s">
        <v>99</v>
      </c>
      <c r="V731" s="2" t="s">
        <v>112</v>
      </c>
      <c r="W731" t="s">
        <v>96</v>
      </c>
      <c r="X731">
        <v>2003</v>
      </c>
      <c r="Y731" t="s">
        <v>110</v>
      </c>
      <c r="Z731"/>
    </row>
    <row r="732" spans="1:26" s="5" customFormat="1" x14ac:dyDescent="0.25">
      <c r="A732">
        <v>673</v>
      </c>
      <c r="B732" s="2">
        <v>214</v>
      </c>
      <c r="C732" t="s">
        <v>11</v>
      </c>
      <c r="D732" t="s">
        <v>839</v>
      </c>
      <c r="E732" t="s">
        <v>5</v>
      </c>
      <c r="F732" s="2" t="s">
        <v>117</v>
      </c>
      <c r="G732" s="2" t="s">
        <v>5</v>
      </c>
      <c r="H732" s="16">
        <v>0.75</v>
      </c>
      <c r="I732">
        <v>1964</v>
      </c>
      <c r="J732" s="2" t="s">
        <v>117</v>
      </c>
      <c r="K732" s="16">
        <v>0.75</v>
      </c>
      <c r="L732" t="s">
        <v>72</v>
      </c>
      <c r="M732" t="s">
        <v>4</v>
      </c>
      <c r="N732" t="s">
        <v>72</v>
      </c>
      <c r="O732" t="s">
        <v>72</v>
      </c>
      <c r="P732" t="s">
        <v>72</v>
      </c>
      <c r="Q732" t="s">
        <v>72</v>
      </c>
      <c r="R732" s="2" t="s">
        <v>88</v>
      </c>
      <c r="S732" t="s">
        <v>5</v>
      </c>
      <c r="T732" t="s">
        <v>99</v>
      </c>
      <c r="U732" t="s">
        <v>99</v>
      </c>
      <c r="V732" s="2" t="s">
        <v>112</v>
      </c>
      <c r="W732" t="s">
        <v>96</v>
      </c>
      <c r="X732">
        <v>2003</v>
      </c>
      <c r="Y732" t="s">
        <v>110</v>
      </c>
      <c r="Z732"/>
    </row>
    <row r="733" spans="1:26" s="5" customFormat="1" x14ac:dyDescent="0.25">
      <c r="A733">
        <v>674</v>
      </c>
      <c r="B733" s="2">
        <v>215</v>
      </c>
      <c r="C733" t="s">
        <v>11</v>
      </c>
      <c r="D733" t="s">
        <v>840</v>
      </c>
      <c r="E733" t="s">
        <v>5</v>
      </c>
      <c r="F733" s="2" t="s">
        <v>117</v>
      </c>
      <c r="G733" s="2" t="s">
        <v>5</v>
      </c>
      <c r="H733" s="16">
        <v>0.75</v>
      </c>
      <c r="I733">
        <v>1964</v>
      </c>
      <c r="J733" s="2" t="s">
        <v>117</v>
      </c>
      <c r="K733" s="16">
        <v>0.75</v>
      </c>
      <c r="L733" t="s">
        <v>72</v>
      </c>
      <c r="M733" t="s">
        <v>4</v>
      </c>
      <c r="N733" t="s">
        <v>72</v>
      </c>
      <c r="O733" t="s">
        <v>72</v>
      </c>
      <c r="P733" t="s">
        <v>72</v>
      </c>
      <c r="Q733" t="s">
        <v>72</v>
      </c>
      <c r="R733" s="2" t="s">
        <v>88</v>
      </c>
      <c r="S733" t="s">
        <v>5</v>
      </c>
      <c r="T733" t="s">
        <v>99</v>
      </c>
      <c r="U733" t="s">
        <v>99</v>
      </c>
      <c r="V733" s="2" t="s">
        <v>112</v>
      </c>
      <c r="W733" t="s">
        <v>96</v>
      </c>
      <c r="X733">
        <v>2003</v>
      </c>
      <c r="Y733" t="s">
        <v>110</v>
      </c>
      <c r="Z733"/>
    </row>
    <row r="734" spans="1:26" s="5" customFormat="1" x14ac:dyDescent="0.25">
      <c r="A734">
        <v>675</v>
      </c>
      <c r="B734" s="2">
        <v>220</v>
      </c>
      <c r="C734" t="s">
        <v>11</v>
      </c>
      <c r="D734" t="s">
        <v>841</v>
      </c>
      <c r="E734" t="s">
        <v>5</v>
      </c>
      <c r="F734" s="2" t="s">
        <v>117</v>
      </c>
      <c r="G734" s="2" t="s">
        <v>5</v>
      </c>
      <c r="H734" s="16">
        <v>0.75</v>
      </c>
      <c r="I734">
        <v>1964</v>
      </c>
      <c r="J734" s="2" t="s">
        <v>117</v>
      </c>
      <c r="K734" s="16">
        <v>0.75</v>
      </c>
      <c r="L734" t="s">
        <v>72</v>
      </c>
      <c r="M734" t="s">
        <v>4</v>
      </c>
      <c r="N734" t="s">
        <v>72</v>
      </c>
      <c r="O734" t="s">
        <v>72</v>
      </c>
      <c r="P734" t="s">
        <v>72</v>
      </c>
      <c r="Q734" t="s">
        <v>72</v>
      </c>
      <c r="R734" s="2" t="s">
        <v>88</v>
      </c>
      <c r="S734" t="s">
        <v>5</v>
      </c>
      <c r="T734" t="s">
        <v>99</v>
      </c>
      <c r="U734" t="s">
        <v>99</v>
      </c>
      <c r="V734" s="2" t="s">
        <v>112</v>
      </c>
      <c r="W734" t="s">
        <v>96</v>
      </c>
      <c r="X734">
        <v>2018</v>
      </c>
      <c r="Y734" t="s">
        <v>110</v>
      </c>
      <c r="Z734"/>
    </row>
    <row r="735" spans="1:26" s="5" customFormat="1" x14ac:dyDescent="0.25">
      <c r="A735">
        <v>676</v>
      </c>
      <c r="B735" s="2">
        <v>221</v>
      </c>
      <c r="C735" t="s">
        <v>11</v>
      </c>
      <c r="D735" t="s">
        <v>842</v>
      </c>
      <c r="E735" t="s">
        <v>5</v>
      </c>
      <c r="F735" s="2" t="s">
        <v>117</v>
      </c>
      <c r="G735" s="2" t="s">
        <v>5</v>
      </c>
      <c r="H735" s="16">
        <v>0.75</v>
      </c>
      <c r="I735">
        <v>1964</v>
      </c>
      <c r="J735" s="2" t="s">
        <v>117</v>
      </c>
      <c r="K735" s="16">
        <v>0.75</v>
      </c>
      <c r="L735" t="s">
        <v>72</v>
      </c>
      <c r="M735" t="s">
        <v>4</v>
      </c>
      <c r="N735" t="s">
        <v>72</v>
      </c>
      <c r="O735" t="s">
        <v>72</v>
      </c>
      <c r="P735" t="s">
        <v>72</v>
      </c>
      <c r="Q735" t="s">
        <v>72</v>
      </c>
      <c r="R735" s="2" t="s">
        <v>88</v>
      </c>
      <c r="S735" t="s">
        <v>5</v>
      </c>
      <c r="T735" t="s">
        <v>99</v>
      </c>
      <c r="U735" t="s">
        <v>99</v>
      </c>
      <c r="V735" s="2" t="s">
        <v>112</v>
      </c>
      <c r="W735" t="s">
        <v>96</v>
      </c>
      <c r="X735">
        <v>2003</v>
      </c>
      <c r="Y735" t="s">
        <v>110</v>
      </c>
      <c r="Z735"/>
    </row>
    <row r="736" spans="1:26" s="5" customFormat="1" x14ac:dyDescent="0.25">
      <c r="A736">
        <v>665</v>
      </c>
      <c r="B736" s="2">
        <v>110</v>
      </c>
      <c r="C736" t="s">
        <v>62</v>
      </c>
      <c r="D736" t="s">
        <v>843</v>
      </c>
      <c r="E736" t="s">
        <v>5</v>
      </c>
      <c r="F736" s="2" t="s">
        <v>117</v>
      </c>
      <c r="G736" s="2" t="s">
        <v>5</v>
      </c>
      <c r="H736" s="16">
        <v>0.75</v>
      </c>
      <c r="I736">
        <v>1964</v>
      </c>
      <c r="J736" s="2" t="s">
        <v>118</v>
      </c>
      <c r="K736" s="16" t="s">
        <v>72</v>
      </c>
      <c r="L736" t="s">
        <v>72</v>
      </c>
      <c r="M736" t="s">
        <v>4</v>
      </c>
      <c r="N736" t="s">
        <v>72</v>
      </c>
      <c r="O736" t="s">
        <v>72</v>
      </c>
      <c r="P736" t="s">
        <v>72</v>
      </c>
      <c r="Q736" t="s">
        <v>72</v>
      </c>
      <c r="R736" s="2" t="s">
        <v>88</v>
      </c>
      <c r="S736" t="s">
        <v>5</v>
      </c>
      <c r="T736" t="s">
        <v>99</v>
      </c>
      <c r="U736" t="s">
        <v>99</v>
      </c>
      <c r="V736" s="8" t="s">
        <v>119</v>
      </c>
      <c r="W736" t="s">
        <v>5</v>
      </c>
      <c r="X736" t="s">
        <v>99</v>
      </c>
      <c r="Y736" t="s">
        <v>99</v>
      </c>
      <c r="Z736" s="10" t="s">
        <v>120</v>
      </c>
    </row>
    <row r="737" spans="1:26" s="5" customFormat="1" x14ac:dyDescent="0.25">
      <c r="A737">
        <v>667</v>
      </c>
      <c r="B737" s="2">
        <v>118</v>
      </c>
      <c r="C737" t="s">
        <v>62</v>
      </c>
      <c r="D737" t="s">
        <v>844</v>
      </c>
      <c r="E737" t="s">
        <v>5</v>
      </c>
      <c r="F737" s="2" t="s">
        <v>117</v>
      </c>
      <c r="G737" s="2" t="s">
        <v>5</v>
      </c>
      <c r="H737" s="16">
        <v>0.75</v>
      </c>
      <c r="I737">
        <v>1964</v>
      </c>
      <c r="J737" s="2" t="s">
        <v>117</v>
      </c>
      <c r="K737" s="16">
        <v>0.75</v>
      </c>
      <c r="L737" t="s">
        <v>72</v>
      </c>
      <c r="M737" t="s">
        <v>4</v>
      </c>
      <c r="N737" t="s">
        <v>72</v>
      </c>
      <c r="O737" t="s">
        <v>72</v>
      </c>
      <c r="P737" t="s">
        <v>72</v>
      </c>
      <c r="Q737" t="s">
        <v>72</v>
      </c>
      <c r="R737" s="2" t="s">
        <v>88</v>
      </c>
      <c r="S737" t="s">
        <v>5</v>
      </c>
      <c r="T737" t="s">
        <v>99</v>
      </c>
      <c r="U737" t="s">
        <v>99</v>
      </c>
      <c r="V737" s="2" t="s">
        <v>112</v>
      </c>
      <c r="W737" t="s">
        <v>96</v>
      </c>
      <c r="X737">
        <v>2004</v>
      </c>
      <c r="Y737" t="s">
        <v>110</v>
      </c>
      <c r="Z737"/>
    </row>
    <row r="738" spans="1:26" s="5" customFormat="1" x14ac:dyDescent="0.25">
      <c r="A738">
        <v>668</v>
      </c>
      <c r="B738" s="2">
        <v>124</v>
      </c>
      <c r="C738" t="s">
        <v>62</v>
      </c>
      <c r="D738" t="s">
        <v>845</v>
      </c>
      <c r="E738" t="s">
        <v>5</v>
      </c>
      <c r="F738" s="2" t="s">
        <v>117</v>
      </c>
      <c r="G738" s="2" t="s">
        <v>5</v>
      </c>
      <c r="H738" s="16">
        <v>0.75</v>
      </c>
      <c r="I738">
        <v>1964</v>
      </c>
      <c r="J738" s="2" t="s">
        <v>117</v>
      </c>
      <c r="K738" s="16">
        <v>0.75</v>
      </c>
      <c r="L738" t="s">
        <v>72</v>
      </c>
      <c r="M738" t="s">
        <v>4</v>
      </c>
      <c r="N738" t="s">
        <v>72</v>
      </c>
      <c r="O738" t="s">
        <v>72</v>
      </c>
      <c r="P738" t="s">
        <v>72</v>
      </c>
      <c r="Q738" t="s">
        <v>72</v>
      </c>
      <c r="R738" s="2" t="s">
        <v>88</v>
      </c>
      <c r="S738" t="s">
        <v>5</v>
      </c>
      <c r="T738" t="s">
        <v>99</v>
      </c>
      <c r="U738" t="s">
        <v>99</v>
      </c>
      <c r="V738" s="2" t="s">
        <v>112</v>
      </c>
      <c r="W738" t="s">
        <v>96</v>
      </c>
      <c r="X738">
        <v>2004</v>
      </c>
      <c r="Y738" t="s">
        <v>110</v>
      </c>
      <c r="Z738"/>
    </row>
    <row r="739" spans="1:26" s="5" customFormat="1" x14ac:dyDescent="0.25">
      <c r="A739">
        <v>669</v>
      </c>
      <c r="B739" s="2">
        <v>125</v>
      </c>
      <c r="C739" t="s">
        <v>62</v>
      </c>
      <c r="D739" t="s">
        <v>846</v>
      </c>
      <c r="E739" t="s">
        <v>5</v>
      </c>
      <c r="F739" s="2" t="s">
        <v>117</v>
      </c>
      <c r="G739" s="2" t="s">
        <v>5</v>
      </c>
      <c r="H739" s="16">
        <v>0.75</v>
      </c>
      <c r="I739">
        <v>1964</v>
      </c>
      <c r="J739" s="2" t="s">
        <v>118</v>
      </c>
      <c r="K739" s="16" t="s">
        <v>72</v>
      </c>
      <c r="L739" t="s">
        <v>72</v>
      </c>
      <c r="M739" t="s">
        <v>4</v>
      </c>
      <c r="N739" t="s">
        <v>72</v>
      </c>
      <c r="O739" t="s">
        <v>72</v>
      </c>
      <c r="P739" t="s">
        <v>72</v>
      </c>
      <c r="Q739" t="s">
        <v>72</v>
      </c>
      <c r="R739" s="2" t="s">
        <v>88</v>
      </c>
      <c r="S739" t="s">
        <v>5</v>
      </c>
      <c r="T739" t="s">
        <v>99</v>
      </c>
      <c r="U739" t="s">
        <v>99</v>
      </c>
      <c r="V739" s="8" t="s">
        <v>119</v>
      </c>
      <c r="W739" t="s">
        <v>5</v>
      </c>
      <c r="X739" t="s">
        <v>99</v>
      </c>
      <c r="Y739" t="s">
        <v>99</v>
      </c>
      <c r="Z739" s="10" t="s">
        <v>120</v>
      </c>
    </row>
    <row r="740" spans="1:26" s="5" customFormat="1" x14ac:dyDescent="0.25">
      <c r="A740">
        <v>670</v>
      </c>
      <c r="B740" s="2">
        <v>134</v>
      </c>
      <c r="C740" t="s">
        <v>62</v>
      </c>
      <c r="D740" t="s">
        <v>847</v>
      </c>
      <c r="E740" t="s">
        <v>5</v>
      </c>
      <c r="F740" s="2" t="s">
        <v>117</v>
      </c>
      <c r="G740" s="2" t="s">
        <v>5</v>
      </c>
      <c r="H740" s="16">
        <v>0.75</v>
      </c>
      <c r="I740">
        <v>1964</v>
      </c>
      <c r="J740" s="2" t="s">
        <v>118</v>
      </c>
      <c r="K740" s="16" t="s">
        <v>72</v>
      </c>
      <c r="L740" t="s">
        <v>72</v>
      </c>
      <c r="M740" t="s">
        <v>4</v>
      </c>
      <c r="N740" t="s">
        <v>72</v>
      </c>
      <c r="O740" t="s">
        <v>72</v>
      </c>
      <c r="P740" t="s">
        <v>72</v>
      </c>
      <c r="Q740" t="s">
        <v>72</v>
      </c>
      <c r="R740" s="2" t="s">
        <v>88</v>
      </c>
      <c r="S740" t="s">
        <v>5</v>
      </c>
      <c r="T740" t="s">
        <v>99</v>
      </c>
      <c r="U740" t="s">
        <v>99</v>
      </c>
      <c r="V740" s="8" t="s">
        <v>119</v>
      </c>
      <c r="W740" t="s">
        <v>5</v>
      </c>
      <c r="X740" t="s">
        <v>99</v>
      </c>
      <c r="Y740" t="s">
        <v>99</v>
      </c>
      <c r="Z740" s="10" t="s">
        <v>120</v>
      </c>
    </row>
    <row r="741" spans="1:26" s="5" customFormat="1" x14ac:dyDescent="0.25">
      <c r="A741">
        <v>671</v>
      </c>
      <c r="B741" s="2">
        <v>135</v>
      </c>
      <c r="C741" t="s">
        <v>62</v>
      </c>
      <c r="D741" t="s">
        <v>848</v>
      </c>
      <c r="E741" t="s">
        <v>5</v>
      </c>
      <c r="F741" s="2" t="s">
        <v>117</v>
      </c>
      <c r="G741" s="2" t="s">
        <v>5</v>
      </c>
      <c r="H741" s="16">
        <v>0.75</v>
      </c>
      <c r="I741">
        <v>1964</v>
      </c>
      <c r="J741" s="2" t="s">
        <v>117</v>
      </c>
      <c r="K741" s="16">
        <v>0.75</v>
      </c>
      <c r="L741" t="s">
        <v>72</v>
      </c>
      <c r="M741" t="s">
        <v>4</v>
      </c>
      <c r="N741"/>
      <c r="O741" t="s">
        <v>72</v>
      </c>
      <c r="P741" t="s">
        <v>72</v>
      </c>
      <c r="Q741" t="s">
        <v>72</v>
      </c>
      <c r="R741" s="2" t="s">
        <v>88</v>
      </c>
      <c r="S741" t="s">
        <v>5</v>
      </c>
      <c r="T741" t="s">
        <v>99</v>
      </c>
      <c r="U741" t="s">
        <v>99</v>
      </c>
      <c r="V741" s="2" t="s">
        <v>112</v>
      </c>
      <c r="W741" t="s">
        <v>96</v>
      </c>
      <c r="X741">
        <v>2004</v>
      </c>
      <c r="Y741" t="s">
        <v>110</v>
      </c>
      <c r="Z741"/>
    </row>
  </sheetData>
  <autoFilter ref="A1:Z741" xr:uid="{E611B164-DACE-4808-BF0E-B94287691343}">
    <filterColumn colId="1" showButton="0"/>
  </autoFilter>
  <sortState xmlns:xlrd2="http://schemas.microsoft.com/office/spreadsheetml/2017/richdata2" ref="A2:Z741">
    <sortCondition ref="C2:C741"/>
    <sortCondition ref="B2:B741"/>
  </sortState>
  <mergeCells count="1">
    <mergeCell ref="B1:C1"/>
  </mergeCells>
  <phoneticPr fontId="18" type="noConversion"/>
  <conditionalFormatting sqref="A4:Z74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scada</dc:creator>
  <cp:lastModifiedBy>Village Whiting</cp:lastModifiedBy>
  <dcterms:created xsi:type="dcterms:W3CDTF">2024-07-23T15:54:02Z</dcterms:created>
  <dcterms:modified xsi:type="dcterms:W3CDTF">2025-12-15T18:02:53Z</dcterms:modified>
</cp:coreProperties>
</file>